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L13" i="1"/>
  <c r="K12"/>
  <c r="K13"/>
  <c r="J12"/>
  <c r="J13"/>
  <c r="J11"/>
  <c r="I11"/>
  <c r="I12"/>
  <c r="I13"/>
  <c r="I10"/>
  <c r="H10"/>
  <c r="H11"/>
  <c r="H12"/>
  <c r="H13"/>
  <c r="H9"/>
  <c r="G9"/>
  <c r="G10"/>
  <c r="G11"/>
  <c r="G12"/>
  <c r="G13"/>
  <c r="G8"/>
  <c r="F8"/>
  <c r="F9"/>
  <c r="F10"/>
  <c r="F11"/>
  <c r="F12"/>
  <c r="F13"/>
  <c r="F7"/>
  <c r="E7"/>
  <c r="E8"/>
  <c r="E9"/>
  <c r="E10"/>
  <c r="E11"/>
  <c r="E12"/>
  <c r="E13"/>
  <c r="E6"/>
  <c r="D6"/>
  <c r="D7"/>
  <c r="D8"/>
  <c r="D9"/>
  <c r="D10"/>
  <c r="D11"/>
  <c r="D12"/>
  <c r="D13"/>
  <c r="D5"/>
  <c r="C5"/>
  <c r="C6"/>
  <c r="C7"/>
  <c r="C8"/>
  <c r="C9"/>
  <c r="C10"/>
  <c r="C11"/>
  <c r="C12"/>
  <c r="C13"/>
  <c r="C4"/>
  <c r="B4" s="1"/>
  <c r="M5"/>
  <c r="N5"/>
  <c r="M6"/>
  <c r="N6"/>
  <c r="M7"/>
  <c r="N7"/>
  <c r="M8"/>
  <c r="N8"/>
  <c r="M9"/>
  <c r="N9"/>
  <c r="M10"/>
  <c r="N10"/>
  <c r="M11"/>
  <c r="N11"/>
  <c r="M12"/>
  <c r="N12"/>
  <c r="M13"/>
  <c r="N13"/>
  <c r="N4"/>
  <c r="M4"/>
  <c r="U2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  <c r="BL2" s="1"/>
  <c r="BM2" s="1"/>
  <c r="BN2" s="1"/>
  <c r="BO2" s="1"/>
  <c r="BP2" s="1"/>
  <c r="BQ2" s="1"/>
  <c r="BR2" s="1"/>
  <c r="BS2" s="1"/>
  <c r="BT2" s="1"/>
  <c r="BU2" s="1"/>
  <c r="BV2" s="1"/>
  <c r="BW2" s="1"/>
  <c r="BX2" s="1"/>
  <c r="BY2" s="1"/>
  <c r="BZ2" s="1"/>
  <c r="CA2" s="1"/>
  <c r="CB2" s="1"/>
  <c r="CC2" s="1"/>
  <c r="CD2" s="1"/>
  <c r="CE2" s="1"/>
  <c r="CF2" s="1"/>
  <c r="CG2" s="1"/>
  <c r="CH2" s="1"/>
  <c r="CI2" s="1"/>
  <c r="CJ2" s="1"/>
  <c r="CK2" s="1"/>
  <c r="CL2" s="1"/>
  <c r="CM2" s="1"/>
  <c r="CN2" s="1"/>
  <c r="CO2" s="1"/>
  <c r="CP2" s="1"/>
  <c r="CQ2" s="1"/>
  <c r="CR2" s="1"/>
  <c r="CS2" s="1"/>
  <c r="CT2" s="1"/>
  <c r="CU2" s="1"/>
  <c r="CV2" s="1"/>
  <c r="CW2" s="1"/>
  <c r="CX2" s="1"/>
  <c r="CY2" s="1"/>
  <c r="CZ2" s="1"/>
  <c r="DA2" s="1"/>
  <c r="DB2" s="1"/>
  <c r="DC2" s="1"/>
  <c r="DD2" s="1"/>
  <c r="DE2" s="1"/>
  <c r="DF2" s="1"/>
  <c r="DG2" s="1"/>
  <c r="DH2" s="1"/>
  <c r="DI2" s="1"/>
  <c r="DJ2" s="1"/>
  <c r="DK2" s="1"/>
  <c r="DL2" s="1"/>
  <c r="DM2" s="1"/>
  <c r="DN2" s="1"/>
  <c r="DO2" s="1"/>
  <c r="DP2" s="1"/>
  <c r="DQ2" s="1"/>
  <c r="DR2" s="1"/>
  <c r="DS2" s="1"/>
  <c r="DT2" s="1"/>
  <c r="DU2" s="1"/>
  <c r="DV2" s="1"/>
  <c r="DW2" s="1"/>
  <c r="DX2" s="1"/>
  <c r="DY2" s="1"/>
  <c r="DZ2" s="1"/>
  <c r="EA2" s="1"/>
  <c r="EB2" s="1"/>
  <c r="EC2" s="1"/>
  <c r="ED2" s="1"/>
  <c r="EE2" s="1"/>
  <c r="EF2" s="1"/>
  <c r="EG2" s="1"/>
  <c r="EH2" s="1"/>
  <c r="EI2" s="1"/>
  <c r="EJ2" s="1"/>
  <c r="EK2" s="1"/>
  <c r="EL2" s="1"/>
  <c r="EM2" s="1"/>
  <c r="EN2" s="1"/>
  <c r="EO2" s="1"/>
  <c r="EP2" s="1"/>
  <c r="EQ2" s="1"/>
  <c r="ER2" s="1"/>
  <c r="ES2" s="1"/>
  <c r="ET2" s="1"/>
  <c r="EU2" s="1"/>
  <c r="EV2" s="1"/>
  <c r="EW2" s="1"/>
  <c r="EX2" s="1"/>
  <c r="EY2" s="1"/>
  <c r="EZ2" s="1"/>
  <c r="FA2" s="1"/>
  <c r="FB2" s="1"/>
  <c r="FC2" s="1"/>
  <c r="FD2" s="1"/>
  <c r="FE2" s="1"/>
  <c r="FF2" s="1"/>
  <c r="FG2" s="1"/>
  <c r="FH2" s="1"/>
  <c r="FI2" s="1"/>
  <c r="FJ2" s="1"/>
  <c r="FK2" s="1"/>
  <c r="FL2" s="1"/>
  <c r="FM2" s="1"/>
  <c r="FN2" s="1"/>
  <c r="FO2" s="1"/>
  <c r="FP2" s="1"/>
  <c r="FQ2" s="1"/>
  <c r="FR2" s="1"/>
  <c r="FS2" s="1"/>
  <c r="FT2" s="1"/>
  <c r="FU2" s="1"/>
  <c r="FV2" s="1"/>
  <c r="FW2" s="1"/>
  <c r="FX2" s="1"/>
  <c r="FY2" s="1"/>
  <c r="FZ2" s="1"/>
  <c r="GA2" s="1"/>
  <c r="GB2" s="1"/>
  <c r="GC2" s="1"/>
  <c r="GD2" s="1"/>
  <c r="GE2" s="1"/>
  <c r="GF2" s="1"/>
  <c r="GG2" s="1"/>
  <c r="GH2" s="1"/>
  <c r="GI2" s="1"/>
  <c r="GJ2" s="1"/>
  <c r="GK2" s="1"/>
  <c r="GL2" s="1"/>
  <c r="GM2" s="1"/>
  <c r="GN2" s="1"/>
  <c r="GO2" s="1"/>
  <c r="GP2" s="1"/>
  <c r="GQ2" s="1"/>
  <c r="GR2" s="1"/>
  <c r="GS2" s="1"/>
  <c r="GT2" s="1"/>
  <c r="GU2" s="1"/>
  <c r="GV2" s="1"/>
  <c r="GW2" s="1"/>
  <c r="GX2" s="1"/>
  <c r="GY2" s="1"/>
  <c r="GZ2" s="1"/>
  <c r="HA2" s="1"/>
  <c r="HB2" s="1"/>
  <c r="HC2" s="1"/>
  <c r="HD2" s="1"/>
  <c r="HE2" s="1"/>
  <c r="HF2" s="1"/>
  <c r="HG2" s="1"/>
  <c r="HH2" s="1"/>
  <c r="HI2" s="1"/>
  <c r="HJ2" s="1"/>
  <c r="HK2" s="1"/>
  <c r="HL2" s="1"/>
  <c r="HM2" s="1"/>
  <c r="HN2" s="1"/>
  <c r="HO2" s="1"/>
  <c r="HP2" s="1"/>
  <c r="HQ2" s="1"/>
  <c r="HR2" s="1"/>
  <c r="HS2" s="1"/>
  <c r="HT2" s="1"/>
  <c r="HU2" s="1"/>
  <c r="HV2" s="1"/>
  <c r="HW2" s="1"/>
  <c r="HX2" s="1"/>
  <c r="HY2" s="1"/>
  <c r="HZ2" s="1"/>
  <c r="IA2" s="1"/>
  <c r="IB2" s="1"/>
  <c r="IC2" s="1"/>
  <c r="ID2" s="1"/>
  <c r="IE2" s="1"/>
  <c r="IF2" s="1"/>
  <c r="IG2" s="1"/>
  <c r="IH2" s="1"/>
  <c r="II2" s="1"/>
  <c r="IJ2" s="1"/>
  <c r="IK2" s="1"/>
  <c r="IL2" s="1"/>
  <c r="IM2" s="1"/>
  <c r="IN2" s="1"/>
  <c r="IO2" s="1"/>
  <c r="IP2" s="1"/>
  <c r="IQ2" s="1"/>
  <c r="IR2" s="1"/>
  <c r="IS2" s="1"/>
  <c r="IT2" s="1"/>
  <c r="IU2" s="1"/>
  <c r="IV2" s="1"/>
  <c r="IW2" s="1"/>
  <c r="IX2" s="1"/>
  <c r="IY2" s="1"/>
  <c r="IZ2" s="1"/>
  <c r="JA2" s="1"/>
  <c r="JB2" s="1"/>
  <c r="JC2" s="1"/>
  <c r="JD2" s="1"/>
  <c r="JE2" s="1"/>
  <c r="JF2" s="1"/>
  <c r="JG2" s="1"/>
  <c r="JH2" s="1"/>
  <c r="JI2" s="1"/>
  <c r="JJ2" s="1"/>
  <c r="JK2" s="1"/>
  <c r="JL2" s="1"/>
  <c r="JM2" s="1"/>
  <c r="JN2" s="1"/>
  <c r="JO2" s="1"/>
  <c r="JP2" s="1"/>
  <c r="JQ2" s="1"/>
  <c r="JR2" s="1"/>
  <c r="JS2" s="1"/>
  <c r="JT2" s="1"/>
  <c r="JU2" s="1"/>
  <c r="JV2" s="1"/>
  <c r="JW2" s="1"/>
  <c r="JX2" s="1"/>
  <c r="JY2" s="1"/>
  <c r="JZ2" s="1"/>
  <c r="KA2" s="1"/>
  <c r="KB2" s="1"/>
  <c r="KC2" s="1"/>
  <c r="KD2" s="1"/>
  <c r="KE2" s="1"/>
  <c r="KF2" s="1"/>
  <c r="KG2" s="1"/>
  <c r="KH2" s="1"/>
  <c r="KI2" s="1"/>
  <c r="KJ2" s="1"/>
  <c r="KK2" s="1"/>
  <c r="KL2" s="1"/>
  <c r="KM2" s="1"/>
  <c r="KN2" s="1"/>
  <c r="KO2" s="1"/>
  <c r="KP2" s="1"/>
  <c r="KQ2" s="1"/>
  <c r="KR2" s="1"/>
  <c r="KS2" s="1"/>
  <c r="KT2" s="1"/>
  <c r="KU2" s="1"/>
  <c r="KV2" s="1"/>
  <c r="KW2" s="1"/>
  <c r="KX2" s="1"/>
  <c r="KY2" s="1"/>
  <c r="KZ2" s="1"/>
  <c r="LA2" s="1"/>
  <c r="LB2" s="1"/>
  <c r="LC2" s="1"/>
  <c r="LD2" s="1"/>
  <c r="LE2" s="1"/>
  <c r="LF2" s="1"/>
  <c r="LG2" s="1"/>
  <c r="LH2" s="1"/>
  <c r="LI2" s="1"/>
  <c r="LJ2" s="1"/>
  <c r="LK2" s="1"/>
  <c r="LL2" s="1"/>
  <c r="LM2" s="1"/>
  <c r="LN2" s="1"/>
  <c r="LO2" s="1"/>
  <c r="LP2" s="1"/>
  <c r="LQ2" s="1"/>
  <c r="LR2" s="1"/>
  <c r="LS2" s="1"/>
  <c r="LT2" s="1"/>
  <c r="LU2" s="1"/>
  <c r="LV2" s="1"/>
  <c r="LW2" s="1"/>
  <c r="LX2" s="1"/>
  <c r="LY2" s="1"/>
  <c r="LZ2" s="1"/>
  <c r="MA2" s="1"/>
  <c r="MB2" s="1"/>
  <c r="MC2" s="1"/>
  <c r="MD2" s="1"/>
  <c r="ME2" s="1"/>
  <c r="MF2" s="1"/>
  <c r="MG2" s="1"/>
  <c r="MH2" s="1"/>
  <c r="MI2" s="1"/>
  <c r="MJ2" s="1"/>
  <c r="MK2" s="1"/>
  <c r="ML2" s="1"/>
  <c r="MM2" s="1"/>
  <c r="MN2" s="1"/>
  <c r="MO2" s="1"/>
  <c r="MP2" s="1"/>
  <c r="MQ2" s="1"/>
  <c r="MR2" s="1"/>
  <c r="MS2" s="1"/>
  <c r="MT2" s="1"/>
  <c r="MU2" s="1"/>
  <c r="MV2" s="1"/>
  <c r="MW2" s="1"/>
  <c r="MX2" s="1"/>
  <c r="MY2" s="1"/>
  <c r="MZ2" s="1"/>
  <c r="NA2" s="1"/>
  <c r="NB2" s="1"/>
  <c r="NC2" s="1"/>
  <c r="ND2" s="1"/>
  <c r="NE2" s="1"/>
  <c r="NF2" s="1"/>
  <c r="NG2" s="1"/>
  <c r="NH2" s="1"/>
  <c r="NI2" s="1"/>
  <c r="NJ2" s="1"/>
  <c r="NK2" s="1"/>
  <c r="NL2" s="1"/>
  <c r="NM2" s="1"/>
  <c r="NN2" s="1"/>
  <c r="NO2" s="1"/>
  <c r="NP2" s="1"/>
  <c r="NQ2" s="1"/>
  <c r="NR2" s="1"/>
  <c r="NS2" s="1"/>
  <c r="NT2" s="1"/>
  <c r="NU2" s="1"/>
  <c r="NV2" s="1"/>
  <c r="NW2" s="1"/>
  <c r="NX2" s="1"/>
  <c r="NY2" s="1"/>
  <c r="NZ2" s="1"/>
  <c r="OA2" s="1"/>
  <c r="OB2" s="1"/>
  <c r="OC2" s="1"/>
  <c r="OD2" s="1"/>
  <c r="OE2" s="1"/>
  <c r="OF2" s="1"/>
  <c r="OG2" s="1"/>
  <c r="OH2" s="1"/>
  <c r="OI2" s="1"/>
  <c r="OJ2" s="1"/>
  <c r="OK2" s="1"/>
  <c r="OL2" s="1"/>
  <c r="OM2" s="1"/>
  <c r="ON2" s="1"/>
  <c r="OO2" s="1"/>
  <c r="OP2" s="1"/>
  <c r="OQ2" s="1"/>
  <c r="OR2" s="1"/>
  <c r="OS2" s="1"/>
  <c r="OT2" s="1"/>
  <c r="OU2" s="1"/>
  <c r="OV2" s="1"/>
  <c r="OW2" s="1"/>
  <c r="OX2" s="1"/>
  <c r="OY2" s="1"/>
  <c r="OZ2" s="1"/>
  <c r="PA2" s="1"/>
  <c r="PB2" s="1"/>
  <c r="PC2" s="1"/>
  <c r="PD2" s="1"/>
  <c r="PE2" s="1"/>
  <c r="PF2" s="1"/>
  <c r="PG2" s="1"/>
  <c r="PH2" s="1"/>
  <c r="PI2" s="1"/>
  <c r="PJ2" s="1"/>
  <c r="PK2" s="1"/>
  <c r="PL2" s="1"/>
  <c r="PM2" s="1"/>
  <c r="PN2" s="1"/>
  <c r="PO2" s="1"/>
  <c r="PP2" s="1"/>
  <c r="PQ2" s="1"/>
  <c r="PR2" s="1"/>
  <c r="PS2" s="1"/>
  <c r="PT2" s="1"/>
  <c r="PU2" s="1"/>
  <c r="PV2" s="1"/>
  <c r="PW2" s="1"/>
  <c r="PX2" s="1"/>
  <c r="PY2" s="1"/>
  <c r="PZ2" s="1"/>
  <c r="QA2" s="1"/>
  <c r="QB2" s="1"/>
  <c r="QC2" s="1"/>
  <c r="QD2" s="1"/>
  <c r="QE2" s="1"/>
  <c r="QF2" s="1"/>
  <c r="QG2" s="1"/>
  <c r="QH2" s="1"/>
  <c r="QI2" s="1"/>
  <c r="QJ2" s="1"/>
  <c r="QK2" s="1"/>
  <c r="QL2" s="1"/>
  <c r="QM2" s="1"/>
  <c r="QN2" s="1"/>
  <c r="QO2" s="1"/>
  <c r="QP2" s="1"/>
  <c r="QQ2" s="1"/>
  <c r="QR2" s="1"/>
  <c r="QS2" s="1"/>
  <c r="QT2" s="1"/>
  <c r="QU2" s="1"/>
  <c r="QV2" s="1"/>
  <c r="QW2" s="1"/>
  <c r="QX2" s="1"/>
  <c r="QY2" s="1"/>
  <c r="QZ2" s="1"/>
  <c r="RA2" s="1"/>
  <c r="RB2" s="1"/>
  <c r="RC2" s="1"/>
  <c r="RD2" s="1"/>
  <c r="RE2" s="1"/>
  <c r="RF2" s="1"/>
  <c r="RG2" s="1"/>
  <c r="RH2" s="1"/>
  <c r="RI2" s="1"/>
  <c r="RJ2" s="1"/>
  <c r="RK2" s="1"/>
  <c r="RL2" s="1"/>
  <c r="RM2" s="1"/>
  <c r="RN2" s="1"/>
  <c r="RO2" s="1"/>
  <c r="RP2" s="1"/>
  <c r="RQ2" s="1"/>
  <c r="RR2" s="1"/>
  <c r="RS2" s="1"/>
  <c r="RT2" s="1"/>
  <c r="RU2" s="1"/>
  <c r="RV2" s="1"/>
  <c r="RW2" s="1"/>
  <c r="RX2" s="1"/>
  <c r="RY2" s="1"/>
  <c r="RZ2" s="1"/>
  <c r="SA2" s="1"/>
  <c r="SB2" s="1"/>
  <c r="SC2" s="1"/>
  <c r="SD2" s="1"/>
  <c r="SE2" s="1"/>
  <c r="SF2" s="1"/>
  <c r="SG2" s="1"/>
  <c r="SH2" s="1"/>
  <c r="SI2" s="1"/>
  <c r="SJ2" s="1"/>
  <c r="SK2" s="1"/>
  <c r="SL2" s="1"/>
  <c r="SM2" s="1"/>
  <c r="SN2" s="1"/>
  <c r="SO2" s="1"/>
  <c r="SP2" s="1"/>
  <c r="SQ2" s="1"/>
  <c r="SR2" s="1"/>
  <c r="SS2" s="1"/>
  <c r="ST2" s="1"/>
  <c r="SU2" s="1"/>
  <c r="SV2" s="1"/>
  <c r="SW2" s="1"/>
  <c r="SX2" s="1"/>
  <c r="SY2" s="1"/>
  <c r="SZ2" s="1"/>
  <c r="TA2" s="1"/>
  <c r="TB2" s="1"/>
  <c r="TC2" s="1"/>
  <c r="TD2" s="1"/>
  <c r="TE2" s="1"/>
  <c r="TF2" s="1"/>
  <c r="TG2" s="1"/>
  <c r="TH2" s="1"/>
  <c r="TI2" s="1"/>
  <c r="TJ2" s="1"/>
  <c r="TK2" s="1"/>
  <c r="TL2" s="1"/>
  <c r="TM2" s="1"/>
  <c r="TN2" s="1"/>
  <c r="TO2" s="1"/>
  <c r="TP2" s="1"/>
  <c r="TQ2" s="1"/>
  <c r="TR2" s="1"/>
  <c r="TS2" s="1"/>
  <c r="TT2" s="1"/>
  <c r="TU2" s="1"/>
  <c r="TV2" s="1"/>
  <c r="TW2" s="1"/>
  <c r="TX2" s="1"/>
  <c r="TY2" s="1"/>
  <c r="TZ2" s="1"/>
  <c r="UA2" s="1"/>
  <c r="UB2" s="1"/>
  <c r="UC2" s="1"/>
  <c r="UD2" s="1"/>
  <c r="UE2" s="1"/>
  <c r="UF2" s="1"/>
  <c r="UG2" s="1"/>
  <c r="UH2" s="1"/>
  <c r="UI2" s="1"/>
  <c r="UJ2" s="1"/>
  <c r="UK2" s="1"/>
  <c r="UL2" s="1"/>
  <c r="UM2" s="1"/>
  <c r="UN2" s="1"/>
  <c r="UO2" s="1"/>
  <c r="UP2" s="1"/>
  <c r="UQ2" s="1"/>
  <c r="UR2" s="1"/>
  <c r="US2" s="1"/>
  <c r="UT2" s="1"/>
  <c r="UU2" s="1"/>
  <c r="UV2" s="1"/>
  <c r="UW2" s="1"/>
  <c r="UX2" s="1"/>
  <c r="UY2" s="1"/>
  <c r="UZ2" s="1"/>
  <c r="VA2" s="1"/>
  <c r="VB2" s="1"/>
  <c r="VC2" s="1"/>
  <c r="VD2" s="1"/>
  <c r="VE2" s="1"/>
  <c r="VF2" s="1"/>
  <c r="VG2" s="1"/>
  <c r="VH2" s="1"/>
  <c r="VI2" s="1"/>
  <c r="VJ2" s="1"/>
  <c r="VK2" s="1"/>
  <c r="VL2" s="1"/>
  <c r="VM2" s="1"/>
  <c r="VN2" s="1"/>
  <c r="VO2" s="1"/>
  <c r="VP2" s="1"/>
  <c r="VQ2" s="1"/>
  <c r="VR2" s="1"/>
  <c r="VS2" s="1"/>
  <c r="VT2" s="1"/>
  <c r="VU2" s="1"/>
  <c r="VV2" s="1"/>
  <c r="VW2" s="1"/>
  <c r="VX2" s="1"/>
  <c r="VY2" s="1"/>
  <c r="VZ2" s="1"/>
  <c r="WA2" s="1"/>
  <c r="WB2" s="1"/>
  <c r="WC2" s="1"/>
  <c r="WD2" s="1"/>
  <c r="WE2" s="1"/>
  <c r="WF2" s="1"/>
  <c r="WG2" s="1"/>
  <c r="WH2" s="1"/>
  <c r="WI2" s="1"/>
  <c r="WJ2" s="1"/>
  <c r="WK2" s="1"/>
  <c r="WL2" s="1"/>
  <c r="WM2" s="1"/>
  <c r="WN2" s="1"/>
  <c r="WO2" s="1"/>
  <c r="WP2" s="1"/>
  <c r="WQ2" s="1"/>
  <c r="WR2" s="1"/>
  <c r="WS2" s="1"/>
  <c r="WT2" s="1"/>
  <c r="WU2" s="1"/>
  <c r="WV2" s="1"/>
  <c r="WW2" s="1"/>
  <c r="WX2" s="1"/>
  <c r="WY2" s="1"/>
  <c r="WZ2" s="1"/>
  <c r="XA2" s="1"/>
  <c r="XB2" s="1"/>
  <c r="XC2" s="1"/>
  <c r="XD2" s="1"/>
  <c r="XE2" s="1"/>
  <c r="XF2" s="1"/>
  <c r="XG2" s="1"/>
  <c r="XH2" s="1"/>
  <c r="XI2" s="1"/>
  <c r="XJ2" s="1"/>
  <c r="XK2" s="1"/>
  <c r="XL2" s="1"/>
  <c r="XM2" s="1"/>
  <c r="XN2" s="1"/>
  <c r="XO2" s="1"/>
  <c r="XP2" s="1"/>
  <c r="XQ2" s="1"/>
  <c r="XR2" s="1"/>
  <c r="XS2" s="1"/>
  <c r="XT2" s="1"/>
  <c r="XU2" s="1"/>
  <c r="XV2" s="1"/>
  <c r="XW2" s="1"/>
  <c r="XX2" s="1"/>
  <c r="XY2" s="1"/>
  <c r="XZ2" s="1"/>
  <c r="YA2" s="1"/>
  <c r="YB2" s="1"/>
  <c r="YC2" s="1"/>
  <c r="YD2" s="1"/>
  <c r="YE2" s="1"/>
  <c r="YF2" s="1"/>
  <c r="YG2" s="1"/>
  <c r="YH2" s="1"/>
  <c r="YI2" s="1"/>
  <c r="YJ2" s="1"/>
  <c r="YK2" s="1"/>
  <c r="YL2" s="1"/>
  <c r="YM2" s="1"/>
  <c r="YN2" s="1"/>
  <c r="YO2" s="1"/>
  <c r="YP2" s="1"/>
  <c r="YQ2" s="1"/>
  <c r="YR2" s="1"/>
  <c r="YS2" s="1"/>
  <c r="YT2" s="1"/>
  <c r="YU2" s="1"/>
  <c r="YV2" s="1"/>
  <c r="YW2" s="1"/>
  <c r="YX2" s="1"/>
  <c r="YY2" s="1"/>
  <c r="YZ2" s="1"/>
  <c r="ZA2" s="1"/>
  <c r="ZB2" s="1"/>
  <c r="ZC2" s="1"/>
  <c r="ZD2" s="1"/>
  <c r="ZE2" s="1"/>
  <c r="ZF2" s="1"/>
  <c r="ZG2" s="1"/>
  <c r="ZH2" s="1"/>
  <c r="ZI2" s="1"/>
  <c r="ZJ2" s="1"/>
  <c r="ZK2" s="1"/>
  <c r="ZL2" s="1"/>
  <c r="ZM2" s="1"/>
  <c r="ZN2" s="1"/>
  <c r="ZO2" s="1"/>
  <c r="ZP2" s="1"/>
  <c r="ZQ2" s="1"/>
  <c r="ZR2" s="1"/>
  <c r="ZS2" s="1"/>
  <c r="ZT2" s="1"/>
  <c r="ZU2" s="1"/>
  <c r="ZV2" s="1"/>
  <c r="ZW2" s="1"/>
  <c r="ZX2" s="1"/>
  <c r="ZY2" s="1"/>
  <c r="ZZ2" s="1"/>
  <c r="AAA2" s="1"/>
  <c r="AAB2" s="1"/>
  <c r="AAC2" s="1"/>
  <c r="AAD2" s="1"/>
  <c r="AAE2" s="1"/>
  <c r="AAF2" s="1"/>
  <c r="AAG2" s="1"/>
  <c r="AAH2" s="1"/>
  <c r="AAI2" s="1"/>
  <c r="AAJ2" s="1"/>
  <c r="AAK2" s="1"/>
  <c r="AAL2" s="1"/>
  <c r="AAM2" s="1"/>
  <c r="AAN2" s="1"/>
  <c r="AAO2" s="1"/>
  <c r="AAP2" s="1"/>
  <c r="AAQ2" s="1"/>
  <c r="AAR2" s="1"/>
  <c r="AAS2" s="1"/>
  <c r="AAT2" s="1"/>
  <c r="AAU2" s="1"/>
  <c r="AAV2" s="1"/>
  <c r="AAW2" s="1"/>
  <c r="AAX2" s="1"/>
  <c r="AAY2" s="1"/>
  <c r="AAZ2" s="1"/>
  <c r="ABA2" s="1"/>
  <c r="ABB2" s="1"/>
  <c r="ABC2" s="1"/>
  <c r="ABD2" s="1"/>
  <c r="ABE2" s="1"/>
  <c r="ABF2" s="1"/>
  <c r="ABG2" s="1"/>
  <c r="ABH2" s="1"/>
  <c r="ABI2" s="1"/>
  <c r="ABJ2" s="1"/>
  <c r="ABK2" s="1"/>
  <c r="ABL2" s="1"/>
  <c r="ABM2" s="1"/>
  <c r="ABN2" s="1"/>
  <c r="ABO2" s="1"/>
  <c r="ABP2" s="1"/>
  <c r="ABQ2" s="1"/>
  <c r="ABR2" s="1"/>
  <c r="ABS2" s="1"/>
  <c r="ABT2" s="1"/>
  <c r="ABU2" s="1"/>
  <c r="ABV2" s="1"/>
  <c r="ABW2" s="1"/>
  <c r="ABX2" s="1"/>
  <c r="ABY2" s="1"/>
  <c r="ABZ2" s="1"/>
  <c r="ACA2" s="1"/>
  <c r="ACB2" s="1"/>
  <c r="ACC2" s="1"/>
  <c r="ACD2" s="1"/>
  <c r="ACE2" s="1"/>
  <c r="ACF2" s="1"/>
  <c r="ACG2" s="1"/>
  <c r="ACH2" s="1"/>
  <c r="ACI2" s="1"/>
  <c r="ACJ2" s="1"/>
  <c r="ACK2" s="1"/>
  <c r="ACL2" s="1"/>
  <c r="ACM2" s="1"/>
  <c r="ACN2" s="1"/>
  <c r="ACO2" s="1"/>
  <c r="ACP2" s="1"/>
  <c r="ACQ2" s="1"/>
  <c r="ACR2" s="1"/>
  <c r="ACS2" s="1"/>
  <c r="ACT2" s="1"/>
  <c r="ACU2" s="1"/>
  <c r="ACV2" s="1"/>
  <c r="ACW2" s="1"/>
  <c r="ACX2" s="1"/>
  <c r="ACY2" s="1"/>
  <c r="ACZ2" s="1"/>
  <c r="ADA2" s="1"/>
  <c r="ADB2" s="1"/>
  <c r="ADC2" s="1"/>
  <c r="ADD2" s="1"/>
  <c r="ADE2" s="1"/>
  <c r="ADF2" s="1"/>
  <c r="ADG2" s="1"/>
  <c r="ADH2" s="1"/>
  <c r="ADI2" s="1"/>
  <c r="ADJ2" s="1"/>
  <c r="ADK2" s="1"/>
  <c r="ADL2" s="1"/>
  <c r="ADM2" s="1"/>
  <c r="ADN2" s="1"/>
  <c r="ADO2" s="1"/>
  <c r="ADP2" s="1"/>
  <c r="ADQ2" s="1"/>
  <c r="ADR2" s="1"/>
  <c r="ADS2" s="1"/>
  <c r="ADT2" s="1"/>
  <c r="ADU2" s="1"/>
  <c r="ADV2" s="1"/>
  <c r="ADW2" s="1"/>
  <c r="ADX2" s="1"/>
  <c r="ADY2" s="1"/>
  <c r="ADZ2" s="1"/>
  <c r="AEA2" s="1"/>
  <c r="AEB2" s="1"/>
  <c r="AEC2" s="1"/>
  <c r="AED2" s="1"/>
  <c r="AEE2" s="1"/>
  <c r="AEF2" s="1"/>
  <c r="AEG2" s="1"/>
  <c r="AEH2" s="1"/>
  <c r="AEI2" s="1"/>
  <c r="AEJ2" s="1"/>
  <c r="AEK2" s="1"/>
  <c r="AEL2" s="1"/>
  <c r="AEM2" s="1"/>
  <c r="AEN2" s="1"/>
  <c r="AEO2" s="1"/>
  <c r="AEP2" s="1"/>
  <c r="AEQ2" s="1"/>
  <c r="AER2" s="1"/>
  <c r="AES2" s="1"/>
  <c r="AET2" s="1"/>
  <c r="AEU2" s="1"/>
  <c r="AEV2" s="1"/>
  <c r="AEW2" s="1"/>
  <c r="AEX2" s="1"/>
  <c r="AEY2" s="1"/>
  <c r="AEZ2" s="1"/>
  <c r="AFA2" s="1"/>
  <c r="AFB2" s="1"/>
  <c r="AFC2" s="1"/>
  <c r="AFD2" s="1"/>
  <c r="AFE2" s="1"/>
  <c r="AFF2" s="1"/>
  <c r="AFG2" s="1"/>
  <c r="AFH2" s="1"/>
  <c r="AFI2" s="1"/>
  <c r="AFJ2" s="1"/>
  <c r="AFK2" s="1"/>
  <c r="AFL2" s="1"/>
  <c r="AFM2" s="1"/>
  <c r="AFN2" s="1"/>
  <c r="AFO2" s="1"/>
  <c r="AFP2" s="1"/>
  <c r="AFQ2" s="1"/>
  <c r="AFR2" s="1"/>
  <c r="AFS2" s="1"/>
  <c r="AFT2" s="1"/>
  <c r="AFU2" s="1"/>
  <c r="AFV2" s="1"/>
  <c r="AFW2" s="1"/>
  <c r="AFX2" s="1"/>
  <c r="AFY2" s="1"/>
  <c r="AFZ2" s="1"/>
  <c r="AGA2" s="1"/>
  <c r="AGB2" s="1"/>
  <c r="AGC2" s="1"/>
  <c r="AGD2" s="1"/>
  <c r="AGE2" s="1"/>
  <c r="AGF2" s="1"/>
  <c r="AGG2" s="1"/>
  <c r="AGH2" s="1"/>
  <c r="AGI2" s="1"/>
  <c r="AGJ2" s="1"/>
  <c r="AGK2" s="1"/>
  <c r="AGL2" s="1"/>
  <c r="AGM2" s="1"/>
  <c r="AGN2" s="1"/>
  <c r="AGO2" s="1"/>
  <c r="AGP2" s="1"/>
  <c r="AGQ2" s="1"/>
  <c r="AGR2" s="1"/>
  <c r="AGS2" s="1"/>
  <c r="AGT2" s="1"/>
  <c r="AGU2" s="1"/>
  <c r="AGV2" s="1"/>
  <c r="AGW2" s="1"/>
  <c r="AGX2" s="1"/>
  <c r="AGY2" s="1"/>
  <c r="AGZ2" s="1"/>
  <c r="AHA2" s="1"/>
  <c r="AHB2" s="1"/>
  <c r="AHC2" s="1"/>
  <c r="AHD2" s="1"/>
  <c r="AHE2" s="1"/>
  <c r="AHF2" s="1"/>
  <c r="AHG2" s="1"/>
  <c r="AHH2" s="1"/>
  <c r="AHI2" s="1"/>
  <c r="AHJ2" s="1"/>
  <c r="AHK2" s="1"/>
  <c r="AHL2" s="1"/>
  <c r="AHM2" s="1"/>
  <c r="AHN2" s="1"/>
  <c r="AHO2" s="1"/>
  <c r="AHP2" s="1"/>
  <c r="AHQ2" s="1"/>
  <c r="AHR2" s="1"/>
  <c r="AHS2" s="1"/>
  <c r="AHT2" s="1"/>
  <c r="AHU2" s="1"/>
  <c r="AHV2" s="1"/>
  <c r="AHW2" s="1"/>
  <c r="AHX2" s="1"/>
  <c r="AHY2" s="1"/>
  <c r="AHZ2" s="1"/>
  <c r="AIA2" s="1"/>
  <c r="AIB2" s="1"/>
  <c r="AIC2" s="1"/>
  <c r="AID2" s="1"/>
  <c r="AIE2" s="1"/>
  <c r="AIF2" s="1"/>
  <c r="AIG2" s="1"/>
  <c r="AIH2" s="1"/>
  <c r="AII2" s="1"/>
  <c r="AIJ2" s="1"/>
  <c r="AIK2" s="1"/>
  <c r="AIL2" s="1"/>
  <c r="AIM2" s="1"/>
  <c r="AIN2" s="1"/>
  <c r="AIO2" s="1"/>
  <c r="AIP2" s="1"/>
  <c r="AIQ2" s="1"/>
  <c r="AIR2" s="1"/>
  <c r="AIS2" s="1"/>
  <c r="AIT2" s="1"/>
  <c r="AIU2" s="1"/>
  <c r="AIV2" s="1"/>
  <c r="AIW2" s="1"/>
  <c r="AIX2" s="1"/>
  <c r="AIY2" s="1"/>
  <c r="AIZ2" s="1"/>
  <c r="AJA2" s="1"/>
  <c r="AJB2" s="1"/>
  <c r="AJC2" s="1"/>
  <c r="AJD2" s="1"/>
  <c r="AJE2" s="1"/>
  <c r="AJF2" s="1"/>
  <c r="AJG2" s="1"/>
  <c r="AJH2" s="1"/>
  <c r="AJI2" s="1"/>
  <c r="AJJ2" s="1"/>
  <c r="AJK2" s="1"/>
  <c r="AJL2" s="1"/>
  <c r="AJM2" s="1"/>
  <c r="AJN2" s="1"/>
  <c r="AJO2" s="1"/>
  <c r="AJP2" s="1"/>
  <c r="AJQ2" s="1"/>
  <c r="AJR2" s="1"/>
  <c r="AJS2" s="1"/>
  <c r="AJT2" s="1"/>
  <c r="AJU2" s="1"/>
  <c r="AJV2" s="1"/>
  <c r="AJW2" s="1"/>
  <c r="AJX2" s="1"/>
  <c r="AJY2" s="1"/>
  <c r="AJZ2" s="1"/>
  <c r="AKA2" s="1"/>
  <c r="AKB2" s="1"/>
  <c r="AKC2" s="1"/>
  <c r="AKD2" s="1"/>
  <c r="AKE2" s="1"/>
  <c r="AKF2" s="1"/>
  <c r="AKG2" s="1"/>
  <c r="AKH2" s="1"/>
  <c r="AKI2" s="1"/>
  <c r="AKJ2" s="1"/>
  <c r="AKK2" s="1"/>
  <c r="AKL2" s="1"/>
  <c r="AKM2" s="1"/>
  <c r="AKN2" s="1"/>
  <c r="AKO2" s="1"/>
  <c r="AKP2" s="1"/>
  <c r="AKQ2" s="1"/>
  <c r="AKR2" s="1"/>
  <c r="AKS2" s="1"/>
  <c r="AKT2" s="1"/>
  <c r="AKU2" s="1"/>
  <c r="AKV2" s="1"/>
  <c r="AKW2" s="1"/>
  <c r="AKX2" s="1"/>
  <c r="AKY2" s="1"/>
  <c r="AKZ2" s="1"/>
  <c r="ALA2" s="1"/>
  <c r="ALB2" s="1"/>
  <c r="ALC2" s="1"/>
  <c r="ALD2" s="1"/>
  <c r="ALE2" s="1"/>
  <c r="ALF2" s="1"/>
  <c r="ALG2" s="1"/>
  <c r="ALH2" s="1"/>
  <c r="ALI2" s="1"/>
  <c r="ALJ2" s="1"/>
  <c r="ALK2" s="1"/>
  <c r="ALL2" s="1"/>
  <c r="ALM2" s="1"/>
  <c r="ALN2" s="1"/>
  <c r="A5"/>
  <c r="B5" l="1"/>
  <c r="B13"/>
  <c r="B9"/>
  <c r="B12"/>
  <c r="B8"/>
  <c r="B11"/>
  <c r="B10"/>
  <c r="B7"/>
  <c r="B6"/>
  <c r="A6"/>
  <c r="A7" l="1"/>
  <c r="A8" l="1"/>
  <c r="A9" l="1"/>
  <c r="A10" l="1"/>
  <c r="A11" l="1"/>
  <c r="A12" l="1"/>
  <c r="A13" l="1"/>
</calcChain>
</file>

<file path=xl/sharedStrings.xml><?xml version="1.0" encoding="utf-8"?>
<sst xmlns="http://schemas.openxmlformats.org/spreadsheetml/2006/main" count="4" uniqueCount="4">
  <si>
    <t>ech. n°</t>
  </si>
  <si>
    <t xml:space="preserve">     f</t>
  </si>
  <si>
    <t>simulations</t>
  </si>
  <si>
    <t>taille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</si>
</sst>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plotArea>
      <c:layout>
        <c:manualLayout>
          <c:layoutTarget val="inner"/>
          <c:xMode val="edge"/>
          <c:yMode val="edge"/>
          <c:x val="8.5142185300299988E-2"/>
          <c:y val="3.3485663348685191E-2"/>
          <c:w val="0.88532411778280806"/>
          <c:h val="0.8656254810503476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yVal>
            <c:numRef>
              <c:f>Feuil1!$B$4:$B$15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 formatCode="0.000">
                  <c:v>0.66666666666666663</c:v>
                </c:pt>
                <c:pt idx="3" formatCode="0.00">
                  <c:v>0.75</c:v>
                </c:pt>
                <c:pt idx="4" formatCode="0.0">
                  <c:v>0.8</c:v>
                </c:pt>
                <c:pt idx="5" formatCode="0.000">
                  <c:v>0.5</c:v>
                </c:pt>
                <c:pt idx="6" formatCode="0.000">
                  <c:v>0.42857142857142855</c:v>
                </c:pt>
                <c:pt idx="7" formatCode="0.000">
                  <c:v>0.375</c:v>
                </c:pt>
                <c:pt idx="8" formatCode="0.000">
                  <c:v>0.66666666666666663</c:v>
                </c:pt>
                <c:pt idx="9" formatCode="0.0">
                  <c:v>0.5</c:v>
                </c:pt>
                <c:pt idx="10">
                  <c:v>0</c:v>
                </c:pt>
                <c:pt idx="11">
                  <c:v>1</c:v>
                </c:pt>
              </c:numCache>
            </c:numRef>
          </c:yVal>
        </c:ser>
        <c:axId val="134690304"/>
        <c:axId val="134691840"/>
      </c:scatterChart>
      <c:valAx>
        <c:axId val="134690304"/>
        <c:scaling>
          <c:orientation val="minMax"/>
        </c:scaling>
        <c:axPos val="b"/>
        <c:tickLblPos val="nextTo"/>
        <c:crossAx val="134691840"/>
        <c:crosses val="autoZero"/>
        <c:crossBetween val="midCat"/>
      </c:valAx>
      <c:valAx>
        <c:axId val="134691840"/>
        <c:scaling>
          <c:orientation val="minMax"/>
        </c:scaling>
        <c:axPos val="l"/>
        <c:majorGridlines/>
        <c:numFmt formatCode="General" sourceLinked="1"/>
        <c:tickLblPos val="nextTo"/>
        <c:crossAx val="1346903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9151640419947517"/>
          <c:y val="4.2092576578216752E-2"/>
          <c:w val="0.68477537182852155"/>
          <c:h val="0.83281307177643249"/>
        </c:manualLayout>
      </c:layout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Feuil1!$M$8:$M$13</c:f>
              <c:numCache>
                <c:formatCode>0.000</c:formatCode>
                <c:ptCount val="6"/>
                <c:pt idx="0">
                  <c:v>5.2786404500042072E-2</c:v>
                </c:pt>
                <c:pt idx="1">
                  <c:v>9.1751709536136927E-2</c:v>
                </c:pt>
                <c:pt idx="2">
                  <c:v>0.1220355269907728</c:v>
                </c:pt>
                <c:pt idx="3">
                  <c:v>0.14644660940672627</c:v>
                </c:pt>
                <c:pt idx="4">
                  <c:v>0.16666666666666669</c:v>
                </c:pt>
                <c:pt idx="5">
                  <c:v>0.18377223398316206</c:v>
                </c:pt>
              </c:numCache>
            </c:numRef>
          </c:yVal>
          <c:smooth val="1"/>
        </c:ser>
        <c:axId val="135578752"/>
        <c:axId val="135580288"/>
      </c:scatterChart>
      <c:valAx>
        <c:axId val="135578752"/>
        <c:scaling>
          <c:orientation val="minMax"/>
        </c:scaling>
        <c:axPos val="b"/>
        <c:tickLblPos val="nextTo"/>
        <c:crossAx val="135580288"/>
        <c:crosses val="autoZero"/>
        <c:crossBetween val="midCat"/>
      </c:valAx>
      <c:valAx>
        <c:axId val="135580288"/>
        <c:scaling>
          <c:orientation val="minMax"/>
        </c:scaling>
        <c:axPos val="l"/>
        <c:majorGridlines/>
        <c:numFmt formatCode="0.000" sourceLinked="1"/>
        <c:tickLblPos val="nextTo"/>
        <c:crossAx val="1355787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3</xdr:row>
      <xdr:rowOff>0</xdr:rowOff>
    </xdr:from>
    <xdr:to>
      <xdr:col>12</xdr:col>
      <xdr:colOff>6350</xdr:colOff>
      <xdr:row>13</xdr:row>
      <xdr:rowOff>6350</xdr:rowOff>
    </xdr:to>
    <xdr:cxnSp macro="">
      <xdr:nvCxnSpPr>
        <xdr:cNvPr id="89" name="Connecteur droit 88"/>
        <xdr:cNvCxnSpPr/>
      </xdr:nvCxnSpPr>
      <xdr:spPr>
        <a:xfrm>
          <a:off x="1530350" y="571500"/>
          <a:ext cx="7620000" cy="1911350"/>
        </a:xfrm>
        <a:prstGeom prst="line">
          <a:avLst/>
        </a:prstGeom>
        <a:ln w="31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877</xdr:col>
      <xdr:colOff>9381</xdr:colOff>
      <xdr:row>15</xdr:row>
      <xdr:rowOff>0</xdr:rowOff>
    </xdr:from>
    <xdr:to>
      <xdr:col>1037</xdr:col>
      <xdr:colOff>2341</xdr:colOff>
      <xdr:row>45</xdr:row>
      <xdr:rowOff>186091</xdr:rowOff>
    </xdr:to>
    <xdr:cxnSp macro="">
      <xdr:nvCxnSpPr>
        <xdr:cNvPr id="41" name="Connecteur droit 40"/>
        <xdr:cNvCxnSpPr/>
      </xdr:nvCxnSpPr>
      <xdr:spPr>
        <a:xfrm>
          <a:off x="670569381" y="167490413"/>
          <a:ext cx="121912960" cy="30474783"/>
        </a:xfrm>
        <a:prstGeom prst="line">
          <a:avLst/>
        </a:prstGeom>
        <a:ln>
          <a:solidFill>
            <a:srgbClr val="0070C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1036</xdr:col>
      <xdr:colOff>761639</xdr:colOff>
      <xdr:row>46</xdr:row>
      <xdr:rowOff>3243</xdr:rowOff>
    </xdr:from>
    <xdr:to>
      <xdr:col>1196</xdr:col>
      <xdr:colOff>754599</xdr:colOff>
      <xdr:row>205</xdr:row>
      <xdr:rowOff>188526</xdr:rowOff>
    </xdr:to>
    <xdr:cxnSp macro="">
      <xdr:nvCxnSpPr>
        <xdr:cNvPr id="42" name="Connecteur droit 41"/>
        <xdr:cNvCxnSpPr/>
      </xdr:nvCxnSpPr>
      <xdr:spPr>
        <a:xfrm>
          <a:off x="792479639" y="197971709"/>
          <a:ext cx="121912960" cy="30474783"/>
        </a:xfrm>
        <a:prstGeom prst="line">
          <a:avLst/>
        </a:prstGeom>
        <a:ln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2118</xdr:colOff>
      <xdr:row>1</xdr:row>
      <xdr:rowOff>130175</xdr:rowOff>
    </xdr:from>
    <xdr:to>
      <xdr:col>10</xdr:col>
      <xdr:colOff>264584</xdr:colOff>
      <xdr:row>14</xdr:row>
      <xdr:rowOff>177800</xdr:rowOff>
    </xdr:to>
    <xdr:graphicFrame macro="">
      <xdr:nvGraphicFramePr>
        <xdr:cNvPr id="48" name="Graphique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496373</xdr:colOff>
      <xdr:row>3</xdr:row>
      <xdr:rowOff>175260</xdr:rowOff>
    </xdr:from>
    <xdr:to>
      <xdr:col>17</xdr:col>
      <xdr:colOff>134155</xdr:colOff>
      <xdr:row>4</xdr:row>
      <xdr:rowOff>86288</xdr:rowOff>
    </xdr:to>
    <xdr:sp macro="" textlink="">
      <xdr:nvSpPr>
        <xdr:cNvPr id="14" name="Rectangle 13"/>
        <xdr:cNvSpPr/>
      </xdr:nvSpPr>
      <xdr:spPr>
        <a:xfrm>
          <a:off x="15736373" y="822960"/>
          <a:ext cx="399782" cy="10152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488753</xdr:colOff>
      <xdr:row>3</xdr:row>
      <xdr:rowOff>38100</xdr:rowOff>
    </xdr:from>
    <xdr:to>
      <xdr:col>17</xdr:col>
      <xdr:colOff>126535</xdr:colOff>
      <xdr:row>3</xdr:row>
      <xdr:rowOff>139628</xdr:rowOff>
    </xdr:to>
    <xdr:sp macro="" textlink="">
      <xdr:nvSpPr>
        <xdr:cNvPr id="15" name="Rectangle 14"/>
        <xdr:cNvSpPr/>
      </xdr:nvSpPr>
      <xdr:spPr>
        <a:xfrm>
          <a:off x="15728753" y="685800"/>
          <a:ext cx="399782" cy="10152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46793</xdr:colOff>
      <xdr:row>1</xdr:row>
      <xdr:rowOff>65858</xdr:rowOff>
    </xdr:from>
    <xdr:to>
      <xdr:col>6</xdr:col>
      <xdr:colOff>312964</xdr:colOff>
      <xdr:row>2</xdr:row>
      <xdr:rowOff>27214</xdr:rowOff>
    </xdr:to>
    <xdr:sp macro="" textlink="">
      <xdr:nvSpPr>
        <xdr:cNvPr id="26" name="Rectangle 25"/>
        <xdr:cNvSpPr/>
      </xdr:nvSpPr>
      <xdr:spPr>
        <a:xfrm>
          <a:off x="7666793" y="256358"/>
          <a:ext cx="266171" cy="19267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74083</xdr:colOff>
      <xdr:row>1</xdr:row>
      <xdr:rowOff>81644</xdr:rowOff>
    </xdr:from>
    <xdr:to>
      <xdr:col>10</xdr:col>
      <xdr:colOff>201083</xdr:colOff>
      <xdr:row>2</xdr:row>
      <xdr:rowOff>119062</xdr:rowOff>
    </xdr:to>
    <xdr:sp macro="" textlink="">
      <xdr:nvSpPr>
        <xdr:cNvPr id="27" name="Rectangle 26"/>
        <xdr:cNvSpPr/>
      </xdr:nvSpPr>
      <xdr:spPr>
        <a:xfrm>
          <a:off x="4646083" y="272144"/>
          <a:ext cx="4699000" cy="2676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547687</xdr:colOff>
      <xdr:row>3</xdr:row>
      <xdr:rowOff>75043</xdr:rowOff>
    </xdr:from>
    <xdr:to>
      <xdr:col>16</xdr:col>
      <xdr:colOff>139064</xdr:colOff>
      <xdr:row>4</xdr:row>
      <xdr:rowOff>47625</xdr:rowOff>
    </xdr:to>
    <xdr:sp macro="" textlink="">
      <xdr:nvSpPr>
        <xdr:cNvPr id="29" name="Rectangle 28"/>
        <xdr:cNvSpPr/>
      </xdr:nvSpPr>
      <xdr:spPr>
        <a:xfrm>
          <a:off x="15025687" y="753699"/>
          <a:ext cx="353377" cy="1630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254</xdr:col>
      <xdr:colOff>0</xdr:colOff>
      <xdr:row>5</xdr:row>
      <xdr:rowOff>0</xdr:rowOff>
    </xdr:from>
    <xdr:to>
      <xdr:col>261</xdr:col>
      <xdr:colOff>372272</xdr:colOff>
      <xdr:row>19</xdr:row>
      <xdr:rowOff>9899</xdr:rowOff>
    </xdr:to>
    <xdr:pic>
      <xdr:nvPicPr>
        <xdr:cNvPr id="31" name="Image 30" descr="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596000" y="1059656"/>
          <a:ext cx="5706272" cy="2676899"/>
        </a:xfrm>
        <a:prstGeom prst="rect">
          <a:avLst/>
        </a:prstGeom>
      </xdr:spPr>
    </xdr:pic>
    <xdr:clientData/>
  </xdr:twoCellAnchor>
  <xdr:twoCellAnchor editAs="oneCell">
    <xdr:from>
      <xdr:col>254</xdr:col>
      <xdr:colOff>0</xdr:colOff>
      <xdr:row>3</xdr:row>
      <xdr:rowOff>0</xdr:rowOff>
    </xdr:from>
    <xdr:to>
      <xdr:col>256</xdr:col>
      <xdr:colOff>724214</xdr:colOff>
      <xdr:row>4</xdr:row>
      <xdr:rowOff>123869</xdr:rowOff>
    </xdr:to>
    <xdr:pic>
      <xdr:nvPicPr>
        <xdr:cNvPr id="32" name="Image 31" descr="1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6596000" y="678656"/>
          <a:ext cx="2248214" cy="314369"/>
        </a:xfrm>
        <a:prstGeom prst="rect">
          <a:avLst/>
        </a:prstGeom>
      </xdr:spPr>
    </xdr:pic>
    <xdr:clientData/>
  </xdr:twoCellAnchor>
  <xdr:twoCellAnchor>
    <xdr:from>
      <xdr:col>8</xdr:col>
      <xdr:colOff>584201</xdr:colOff>
      <xdr:row>2</xdr:row>
      <xdr:rowOff>114300</xdr:rowOff>
    </xdr:from>
    <xdr:to>
      <xdr:col>10</xdr:col>
      <xdr:colOff>184151</xdr:colOff>
      <xdr:row>14</xdr:row>
      <xdr:rowOff>165100</xdr:rowOff>
    </xdr:to>
    <xdr:sp macro="" textlink="">
      <xdr:nvSpPr>
        <xdr:cNvPr id="38" name="Rectangle 37"/>
        <xdr:cNvSpPr/>
      </xdr:nvSpPr>
      <xdr:spPr>
        <a:xfrm>
          <a:off x="6680201" y="495300"/>
          <a:ext cx="1123950" cy="23368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351368</xdr:colOff>
      <xdr:row>6</xdr:row>
      <xdr:rowOff>126093</xdr:rowOff>
    </xdr:from>
    <xdr:to>
      <xdr:col>10</xdr:col>
      <xdr:colOff>137584</xdr:colOff>
      <xdr:row>8</xdr:row>
      <xdr:rowOff>10582</xdr:rowOff>
    </xdr:to>
    <xdr:sp macro="" textlink="">
      <xdr:nvSpPr>
        <xdr:cNvPr id="39" name="Rectangle 38"/>
        <xdr:cNvSpPr/>
      </xdr:nvSpPr>
      <xdr:spPr>
        <a:xfrm>
          <a:off x="10257368" y="1396093"/>
          <a:ext cx="548216" cy="26548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717550</xdr:colOff>
      <xdr:row>4</xdr:row>
      <xdr:rowOff>25400</xdr:rowOff>
    </xdr:from>
    <xdr:to>
      <xdr:col>4</xdr:col>
      <xdr:colOff>720195</xdr:colOff>
      <xdr:row>13</xdr:row>
      <xdr:rowOff>115889</xdr:rowOff>
    </xdr:to>
    <xdr:cxnSp macro="">
      <xdr:nvCxnSpPr>
        <xdr:cNvPr id="59" name="Connecteur droit 58"/>
        <xdr:cNvCxnSpPr/>
      </xdr:nvCxnSpPr>
      <xdr:spPr>
        <a:xfrm flipH="1" flipV="1">
          <a:off x="3765550" y="78740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55563</xdr:colOff>
      <xdr:row>13</xdr:row>
      <xdr:rowOff>87312</xdr:rowOff>
    </xdr:from>
    <xdr:to>
      <xdr:col>19</xdr:col>
      <xdr:colOff>55563</xdr:colOff>
      <xdr:row>27</xdr:row>
      <xdr:rowOff>166687</xdr:rowOff>
    </xdr:to>
    <xdr:graphicFrame macro="">
      <xdr:nvGraphicFramePr>
        <xdr:cNvPr id="67" name="Graphique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260350</xdr:colOff>
      <xdr:row>4</xdr:row>
      <xdr:rowOff>25400</xdr:rowOff>
    </xdr:from>
    <xdr:to>
      <xdr:col>5</xdr:col>
      <xdr:colOff>262995</xdr:colOff>
      <xdr:row>13</xdr:row>
      <xdr:rowOff>115889</xdr:rowOff>
    </xdr:to>
    <xdr:cxnSp macro="">
      <xdr:nvCxnSpPr>
        <xdr:cNvPr id="79" name="Connecteur droit 78"/>
        <xdr:cNvCxnSpPr/>
      </xdr:nvCxnSpPr>
      <xdr:spPr>
        <a:xfrm flipH="1" flipV="1">
          <a:off x="4070350" y="78740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565150</xdr:colOff>
      <xdr:row>4</xdr:row>
      <xdr:rowOff>19050</xdr:rowOff>
    </xdr:from>
    <xdr:to>
      <xdr:col>5</xdr:col>
      <xdr:colOff>567795</xdr:colOff>
      <xdr:row>13</xdr:row>
      <xdr:rowOff>109539</xdr:rowOff>
    </xdr:to>
    <xdr:cxnSp macro="">
      <xdr:nvCxnSpPr>
        <xdr:cNvPr id="80" name="Connecteur droit 79"/>
        <xdr:cNvCxnSpPr/>
      </xdr:nvCxnSpPr>
      <xdr:spPr>
        <a:xfrm flipH="1" flipV="1">
          <a:off x="4375150" y="78105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107950</xdr:colOff>
      <xdr:row>4</xdr:row>
      <xdr:rowOff>38100</xdr:rowOff>
    </xdr:from>
    <xdr:to>
      <xdr:col>6</xdr:col>
      <xdr:colOff>110595</xdr:colOff>
      <xdr:row>13</xdr:row>
      <xdr:rowOff>128589</xdr:rowOff>
    </xdr:to>
    <xdr:cxnSp macro="">
      <xdr:nvCxnSpPr>
        <xdr:cNvPr id="81" name="Connecteur droit 80"/>
        <xdr:cNvCxnSpPr/>
      </xdr:nvCxnSpPr>
      <xdr:spPr>
        <a:xfrm flipH="1" flipV="1">
          <a:off x="4679950" y="80010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412750</xdr:colOff>
      <xdr:row>4</xdr:row>
      <xdr:rowOff>25400</xdr:rowOff>
    </xdr:from>
    <xdr:to>
      <xdr:col>6</xdr:col>
      <xdr:colOff>415395</xdr:colOff>
      <xdr:row>13</xdr:row>
      <xdr:rowOff>115889</xdr:rowOff>
    </xdr:to>
    <xdr:cxnSp macro="">
      <xdr:nvCxnSpPr>
        <xdr:cNvPr id="82" name="Connecteur droit 81"/>
        <xdr:cNvCxnSpPr/>
      </xdr:nvCxnSpPr>
      <xdr:spPr>
        <a:xfrm flipH="1" flipV="1">
          <a:off x="4984750" y="78740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723900</xdr:colOff>
      <xdr:row>4</xdr:row>
      <xdr:rowOff>19050</xdr:rowOff>
    </xdr:from>
    <xdr:to>
      <xdr:col>6</xdr:col>
      <xdr:colOff>726545</xdr:colOff>
      <xdr:row>13</xdr:row>
      <xdr:rowOff>109539</xdr:rowOff>
    </xdr:to>
    <xdr:cxnSp macro="">
      <xdr:nvCxnSpPr>
        <xdr:cNvPr id="83" name="Connecteur droit 82"/>
        <xdr:cNvCxnSpPr/>
      </xdr:nvCxnSpPr>
      <xdr:spPr>
        <a:xfrm flipH="1" flipV="1">
          <a:off x="5295900" y="78105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260350</xdr:colOff>
      <xdr:row>4</xdr:row>
      <xdr:rowOff>19050</xdr:rowOff>
    </xdr:from>
    <xdr:to>
      <xdr:col>7</xdr:col>
      <xdr:colOff>262995</xdr:colOff>
      <xdr:row>13</xdr:row>
      <xdr:rowOff>109539</xdr:rowOff>
    </xdr:to>
    <xdr:cxnSp macro="">
      <xdr:nvCxnSpPr>
        <xdr:cNvPr id="84" name="Connecteur droit 83"/>
        <xdr:cNvCxnSpPr/>
      </xdr:nvCxnSpPr>
      <xdr:spPr>
        <a:xfrm flipH="1" flipV="1">
          <a:off x="5594350" y="78105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4</xdr:row>
      <xdr:rowOff>19050</xdr:rowOff>
    </xdr:from>
    <xdr:to>
      <xdr:col>7</xdr:col>
      <xdr:colOff>574145</xdr:colOff>
      <xdr:row>13</xdr:row>
      <xdr:rowOff>109539</xdr:rowOff>
    </xdr:to>
    <xdr:cxnSp macro="">
      <xdr:nvCxnSpPr>
        <xdr:cNvPr id="85" name="Connecteur droit 84"/>
        <xdr:cNvCxnSpPr/>
      </xdr:nvCxnSpPr>
      <xdr:spPr>
        <a:xfrm flipH="1" flipV="1">
          <a:off x="5905500" y="78105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4</xdr:row>
      <xdr:rowOff>25400</xdr:rowOff>
    </xdr:from>
    <xdr:to>
      <xdr:col>8</xdr:col>
      <xdr:colOff>116945</xdr:colOff>
      <xdr:row>13</xdr:row>
      <xdr:rowOff>115889</xdr:rowOff>
    </xdr:to>
    <xdr:cxnSp macro="">
      <xdr:nvCxnSpPr>
        <xdr:cNvPr id="86" name="Connecteur droit 85"/>
        <xdr:cNvCxnSpPr/>
      </xdr:nvCxnSpPr>
      <xdr:spPr>
        <a:xfrm flipH="1" flipV="1">
          <a:off x="6210300" y="78740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4</xdr:row>
      <xdr:rowOff>19050</xdr:rowOff>
    </xdr:from>
    <xdr:to>
      <xdr:col>8</xdr:col>
      <xdr:colOff>421745</xdr:colOff>
      <xdr:row>13</xdr:row>
      <xdr:rowOff>109539</xdr:rowOff>
    </xdr:to>
    <xdr:cxnSp macro="">
      <xdr:nvCxnSpPr>
        <xdr:cNvPr id="87" name="Connecteur droit 86"/>
        <xdr:cNvCxnSpPr/>
      </xdr:nvCxnSpPr>
      <xdr:spPr>
        <a:xfrm flipH="1" flipV="1">
          <a:off x="6515100" y="781050"/>
          <a:ext cx="2645" cy="180498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0.33658</cdr:x>
      <cdr:y>0.7673</cdr:y>
    </cdr:from>
    <cdr:to>
      <cdr:x>0.72034</cdr:x>
      <cdr:y>0.89623</cdr:y>
    </cdr:to>
    <cdr:sp macro="" textlink="">
      <cdr:nvSpPr>
        <cdr:cNvPr id="13" name="Forme libre 12"/>
        <cdr:cNvSpPr/>
      </cdr:nvSpPr>
      <cdr:spPr>
        <a:xfrm xmlns:a="http://schemas.openxmlformats.org/drawingml/2006/main">
          <a:off x="1627187" y="1936750"/>
          <a:ext cx="1855257" cy="325437"/>
        </a:xfrm>
        <a:custGeom xmlns:a="http://schemas.openxmlformats.org/drawingml/2006/main">
          <a:avLst/>
          <a:gdLst>
            <a:gd name="connsiteX0" fmla="*/ 0 w 2246312"/>
            <a:gd name="connsiteY0" fmla="*/ 1500187 h 1500187"/>
            <a:gd name="connsiteX1" fmla="*/ 571500 w 2246312"/>
            <a:gd name="connsiteY1" fmla="*/ 952500 h 1500187"/>
            <a:gd name="connsiteX2" fmla="*/ 1365250 w 2246312"/>
            <a:gd name="connsiteY2" fmla="*/ 412750 h 1500187"/>
            <a:gd name="connsiteX3" fmla="*/ 2246312 w 2246312"/>
            <a:gd name="connsiteY3" fmla="*/ 0 h 150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46312" h="1500187">
              <a:moveTo>
                <a:pt x="0" y="1500187"/>
              </a:moveTo>
              <a:cubicBezTo>
                <a:pt x="171979" y="1316963"/>
                <a:pt x="343958" y="1133739"/>
                <a:pt x="571500" y="952500"/>
              </a:cubicBezTo>
              <a:cubicBezTo>
                <a:pt x="799042" y="771261"/>
                <a:pt x="1086115" y="571500"/>
                <a:pt x="1365250" y="412750"/>
              </a:cubicBezTo>
              <a:cubicBezTo>
                <a:pt x="1644385" y="254000"/>
                <a:pt x="1945348" y="127000"/>
                <a:pt x="2246312" y="0"/>
              </a:cubicBezTo>
            </a:path>
          </a:pathLst>
        </a:custGeom>
        <a:noFill xmlns:a="http://schemas.openxmlformats.org/drawingml/2006/main"/>
        <a:ln xmlns:a="http://schemas.openxmlformats.org/drawingml/2006/main" w="25400" cap="flat" cmpd="sng" algn="ctr">
          <a:solidFill>
            <a:srgbClr val="00B0F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0.3345</cdr:x>
      <cdr:y>0.17862</cdr:y>
    </cdr:from>
    <cdr:to>
      <cdr:x>0.71673</cdr:x>
      <cdr:y>0.31069</cdr:y>
    </cdr:to>
    <cdr:sp macro="" textlink="">
      <cdr:nvSpPr>
        <cdr:cNvPr id="14" name="Forme libre 13"/>
        <cdr:cNvSpPr/>
      </cdr:nvSpPr>
      <cdr:spPr>
        <a:xfrm xmlns:a="http://schemas.openxmlformats.org/drawingml/2006/main" flipV="1">
          <a:off x="1617132" y="450851"/>
          <a:ext cx="1847851" cy="333374"/>
        </a:xfrm>
        <a:custGeom xmlns:a="http://schemas.openxmlformats.org/drawingml/2006/main">
          <a:avLst/>
          <a:gdLst>
            <a:gd name="connsiteX0" fmla="*/ 0 w 2246312"/>
            <a:gd name="connsiteY0" fmla="*/ 1500187 h 1500187"/>
            <a:gd name="connsiteX1" fmla="*/ 571500 w 2246312"/>
            <a:gd name="connsiteY1" fmla="*/ 952500 h 1500187"/>
            <a:gd name="connsiteX2" fmla="*/ 1365250 w 2246312"/>
            <a:gd name="connsiteY2" fmla="*/ 412750 h 1500187"/>
            <a:gd name="connsiteX3" fmla="*/ 2246312 w 2246312"/>
            <a:gd name="connsiteY3" fmla="*/ 0 h 150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46312" h="1500187">
              <a:moveTo>
                <a:pt x="0" y="1500187"/>
              </a:moveTo>
              <a:cubicBezTo>
                <a:pt x="171979" y="1316963"/>
                <a:pt x="343958" y="1133739"/>
                <a:pt x="571500" y="952500"/>
              </a:cubicBezTo>
              <a:cubicBezTo>
                <a:pt x="799042" y="771261"/>
                <a:pt x="1086115" y="571500"/>
                <a:pt x="1365250" y="412750"/>
              </a:cubicBezTo>
              <a:cubicBezTo>
                <a:pt x="1644385" y="254000"/>
                <a:pt x="1945348" y="127000"/>
                <a:pt x="2246312" y="0"/>
              </a:cubicBezTo>
            </a:path>
          </a:pathLst>
        </a:custGeom>
        <a:noFill xmlns:a="http://schemas.openxmlformats.org/drawingml/2006/main"/>
        <a:ln xmlns:a="http://schemas.openxmlformats.org/drawingml/2006/main" w="25400" cap="flat" cmpd="sng" algn="ctr">
          <a:solidFill>
            <a:srgbClr val="00B0F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0.20486</cdr:x>
      <cdr:y>0.1185</cdr:y>
    </cdr:from>
    <cdr:to>
      <cdr:x>0.69618</cdr:x>
      <cdr:y>0.66474</cdr:y>
    </cdr:to>
    <cdr:sp macro="" textlink="">
      <cdr:nvSpPr>
        <cdr:cNvPr id="3" name="Forme libre 2"/>
        <cdr:cNvSpPr/>
      </cdr:nvSpPr>
      <cdr:spPr>
        <a:xfrm xmlns:a="http://schemas.openxmlformats.org/drawingml/2006/main">
          <a:off x="936625" y="325438"/>
          <a:ext cx="2246312" cy="1500187"/>
        </a:xfrm>
        <a:custGeom xmlns:a="http://schemas.openxmlformats.org/drawingml/2006/main">
          <a:avLst/>
          <a:gdLst>
            <a:gd name="connsiteX0" fmla="*/ 0 w 2246312"/>
            <a:gd name="connsiteY0" fmla="*/ 1500187 h 1500187"/>
            <a:gd name="connsiteX1" fmla="*/ 571500 w 2246312"/>
            <a:gd name="connsiteY1" fmla="*/ 952500 h 1500187"/>
            <a:gd name="connsiteX2" fmla="*/ 1365250 w 2246312"/>
            <a:gd name="connsiteY2" fmla="*/ 412750 h 1500187"/>
            <a:gd name="connsiteX3" fmla="*/ 2246312 w 2246312"/>
            <a:gd name="connsiteY3" fmla="*/ 0 h 150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46312" h="1500187">
              <a:moveTo>
                <a:pt x="0" y="1500187"/>
              </a:moveTo>
              <a:cubicBezTo>
                <a:pt x="171979" y="1316963"/>
                <a:pt x="343958" y="1133739"/>
                <a:pt x="571500" y="952500"/>
              </a:cubicBezTo>
              <a:cubicBezTo>
                <a:pt x="799042" y="771261"/>
                <a:pt x="1086115" y="571500"/>
                <a:pt x="1365250" y="412750"/>
              </a:cubicBezTo>
              <a:cubicBezTo>
                <a:pt x="1644385" y="254000"/>
                <a:pt x="1945348" y="127000"/>
                <a:pt x="2246312" y="0"/>
              </a:cubicBezTo>
            </a:path>
          </a:pathLst>
        </a:custGeom>
        <a:ln xmlns:a="http://schemas.openxmlformats.org/drawingml/2006/main" w="25400">
          <a:solidFill>
            <a:srgbClr val="00B0F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N15"/>
  <sheetViews>
    <sheetView tabSelected="1" zoomScale="150" zoomScaleNormal="150" workbookViewId="0">
      <selection activeCell="C4" sqref="C4"/>
    </sheetView>
  </sheetViews>
  <sheetFormatPr baseColWidth="10" defaultRowHeight="15"/>
  <sheetData>
    <row r="1" spans="1:1002">
      <c r="B1" s="14" t="s">
        <v>3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/>
      <c r="N1" s="8"/>
      <c r="O1" s="8"/>
      <c r="P1" s="8"/>
      <c r="Q1" s="8"/>
      <c r="R1" s="8"/>
      <c r="S1" s="8"/>
      <c r="T1" s="6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100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>
        <f t="shared" ref="U2:BP2" si="0">1+T2</f>
        <v>1</v>
      </c>
      <c r="V2" s="1">
        <f t="shared" si="0"/>
        <v>2</v>
      </c>
      <c r="W2" s="1">
        <f t="shared" si="0"/>
        <v>3</v>
      </c>
      <c r="X2" s="1">
        <f t="shared" si="0"/>
        <v>4</v>
      </c>
      <c r="Y2" s="1">
        <f t="shared" si="0"/>
        <v>5</v>
      </c>
      <c r="Z2" s="1">
        <f t="shared" si="0"/>
        <v>6</v>
      </c>
      <c r="AA2" s="1">
        <f t="shared" si="0"/>
        <v>7</v>
      </c>
      <c r="AB2" s="1">
        <f t="shared" si="0"/>
        <v>8</v>
      </c>
      <c r="AC2" s="1">
        <f t="shared" si="0"/>
        <v>9</v>
      </c>
      <c r="AD2" s="1">
        <f t="shared" si="0"/>
        <v>10</v>
      </c>
      <c r="AE2" s="1">
        <f t="shared" si="0"/>
        <v>11</v>
      </c>
      <c r="AF2" s="1">
        <f t="shared" si="0"/>
        <v>12</v>
      </c>
      <c r="AG2" s="1">
        <f t="shared" si="0"/>
        <v>13</v>
      </c>
      <c r="AH2" s="1">
        <f t="shared" si="0"/>
        <v>14</v>
      </c>
      <c r="AI2" s="1">
        <f t="shared" si="0"/>
        <v>15</v>
      </c>
      <c r="AJ2" s="1">
        <f t="shared" si="0"/>
        <v>16</v>
      </c>
      <c r="AK2" s="1">
        <f t="shared" si="0"/>
        <v>17</v>
      </c>
      <c r="AL2" s="1">
        <f t="shared" si="0"/>
        <v>18</v>
      </c>
      <c r="AM2" s="1">
        <f t="shared" si="0"/>
        <v>19</v>
      </c>
      <c r="AN2" s="1">
        <f t="shared" si="0"/>
        <v>20</v>
      </c>
      <c r="AO2" s="1">
        <f t="shared" si="0"/>
        <v>21</v>
      </c>
      <c r="AP2" s="1">
        <f t="shared" si="0"/>
        <v>22</v>
      </c>
      <c r="AQ2" s="1">
        <f t="shared" si="0"/>
        <v>23</v>
      </c>
      <c r="AR2" s="1">
        <f t="shared" si="0"/>
        <v>24</v>
      </c>
      <c r="AS2" s="1">
        <f t="shared" si="0"/>
        <v>25</v>
      </c>
      <c r="AT2" s="1">
        <f t="shared" si="0"/>
        <v>26</v>
      </c>
      <c r="AU2" s="1">
        <f t="shared" si="0"/>
        <v>27</v>
      </c>
      <c r="AV2" s="1">
        <f t="shared" si="0"/>
        <v>28</v>
      </c>
      <c r="AW2" s="1">
        <f t="shared" si="0"/>
        <v>29</v>
      </c>
      <c r="AX2" s="1">
        <f t="shared" si="0"/>
        <v>30</v>
      </c>
      <c r="AY2" s="1">
        <f t="shared" si="0"/>
        <v>31</v>
      </c>
      <c r="AZ2" s="1">
        <f t="shared" si="0"/>
        <v>32</v>
      </c>
      <c r="BA2" s="1">
        <f t="shared" si="0"/>
        <v>33</v>
      </c>
      <c r="BB2" s="1">
        <f t="shared" si="0"/>
        <v>34</v>
      </c>
      <c r="BC2" s="1">
        <f t="shared" si="0"/>
        <v>35</v>
      </c>
      <c r="BD2" s="1">
        <f t="shared" si="0"/>
        <v>36</v>
      </c>
      <c r="BE2" s="1">
        <f t="shared" si="0"/>
        <v>37</v>
      </c>
      <c r="BF2" s="1">
        <f t="shared" si="0"/>
        <v>38</v>
      </c>
      <c r="BG2" s="1">
        <f t="shared" si="0"/>
        <v>39</v>
      </c>
      <c r="BH2" s="1">
        <f t="shared" si="0"/>
        <v>40</v>
      </c>
      <c r="BI2" s="1">
        <f t="shared" si="0"/>
        <v>41</v>
      </c>
      <c r="BJ2" s="1">
        <f t="shared" si="0"/>
        <v>42</v>
      </c>
      <c r="BK2" s="1">
        <f t="shared" si="0"/>
        <v>43</v>
      </c>
      <c r="BL2" s="1">
        <f t="shared" si="0"/>
        <v>44</v>
      </c>
      <c r="BM2" s="1">
        <f t="shared" si="0"/>
        <v>45</v>
      </c>
      <c r="BN2" s="1">
        <f t="shared" si="0"/>
        <v>46</v>
      </c>
      <c r="BO2" s="1">
        <f t="shared" si="0"/>
        <v>47</v>
      </c>
      <c r="BP2" s="1">
        <f t="shared" si="0"/>
        <v>48</v>
      </c>
      <c r="BQ2" s="1">
        <f t="shared" ref="BQ2:EB2" si="1">1+BP2</f>
        <v>49</v>
      </c>
      <c r="BR2" s="1">
        <f t="shared" si="1"/>
        <v>50</v>
      </c>
      <c r="BS2" s="1">
        <f t="shared" si="1"/>
        <v>51</v>
      </c>
      <c r="BT2" s="1">
        <f t="shared" si="1"/>
        <v>52</v>
      </c>
      <c r="BU2" s="1">
        <f t="shared" si="1"/>
        <v>53</v>
      </c>
      <c r="BV2" s="1">
        <f t="shared" si="1"/>
        <v>54</v>
      </c>
      <c r="BW2" s="1">
        <f t="shared" si="1"/>
        <v>55</v>
      </c>
      <c r="BX2" s="1">
        <f t="shared" si="1"/>
        <v>56</v>
      </c>
      <c r="BY2" s="1">
        <f t="shared" si="1"/>
        <v>57</v>
      </c>
      <c r="BZ2" s="1">
        <f t="shared" si="1"/>
        <v>58</v>
      </c>
      <c r="CA2" s="1">
        <f t="shared" si="1"/>
        <v>59</v>
      </c>
      <c r="CB2" s="1">
        <f t="shared" si="1"/>
        <v>60</v>
      </c>
      <c r="CC2" s="1">
        <f t="shared" si="1"/>
        <v>61</v>
      </c>
      <c r="CD2" s="1">
        <f t="shared" si="1"/>
        <v>62</v>
      </c>
      <c r="CE2" s="1">
        <f t="shared" si="1"/>
        <v>63</v>
      </c>
      <c r="CF2" s="1">
        <f t="shared" si="1"/>
        <v>64</v>
      </c>
      <c r="CG2" s="1">
        <f t="shared" si="1"/>
        <v>65</v>
      </c>
      <c r="CH2" s="1">
        <f t="shared" si="1"/>
        <v>66</v>
      </c>
      <c r="CI2" s="1">
        <f t="shared" si="1"/>
        <v>67</v>
      </c>
      <c r="CJ2" s="1">
        <f t="shared" si="1"/>
        <v>68</v>
      </c>
      <c r="CK2" s="1">
        <f t="shared" si="1"/>
        <v>69</v>
      </c>
      <c r="CL2" s="1">
        <f t="shared" si="1"/>
        <v>70</v>
      </c>
      <c r="CM2" s="1">
        <f t="shared" si="1"/>
        <v>71</v>
      </c>
      <c r="CN2" s="1">
        <f t="shared" si="1"/>
        <v>72</v>
      </c>
      <c r="CO2" s="1">
        <f t="shared" si="1"/>
        <v>73</v>
      </c>
      <c r="CP2" s="1">
        <f t="shared" si="1"/>
        <v>74</v>
      </c>
      <c r="CQ2" s="1">
        <f t="shared" si="1"/>
        <v>75</v>
      </c>
      <c r="CR2" s="1">
        <f t="shared" si="1"/>
        <v>76</v>
      </c>
      <c r="CS2" s="1">
        <f t="shared" si="1"/>
        <v>77</v>
      </c>
      <c r="CT2" s="1">
        <f t="shared" si="1"/>
        <v>78</v>
      </c>
      <c r="CU2" s="1">
        <f t="shared" si="1"/>
        <v>79</v>
      </c>
      <c r="CV2" s="1">
        <f t="shared" si="1"/>
        <v>80</v>
      </c>
      <c r="CW2" s="1">
        <f t="shared" si="1"/>
        <v>81</v>
      </c>
      <c r="CX2" s="1">
        <f t="shared" si="1"/>
        <v>82</v>
      </c>
      <c r="CY2" s="1">
        <f t="shared" si="1"/>
        <v>83</v>
      </c>
      <c r="CZ2" s="1">
        <f t="shared" si="1"/>
        <v>84</v>
      </c>
      <c r="DA2" s="1">
        <f t="shared" si="1"/>
        <v>85</v>
      </c>
      <c r="DB2" s="1">
        <f t="shared" si="1"/>
        <v>86</v>
      </c>
      <c r="DC2" s="1">
        <f t="shared" si="1"/>
        <v>87</v>
      </c>
      <c r="DD2" s="1">
        <f t="shared" si="1"/>
        <v>88</v>
      </c>
      <c r="DE2" s="1">
        <f t="shared" si="1"/>
        <v>89</v>
      </c>
      <c r="DF2" s="1">
        <f t="shared" si="1"/>
        <v>90</v>
      </c>
      <c r="DG2" s="1">
        <f t="shared" si="1"/>
        <v>91</v>
      </c>
      <c r="DH2" s="1">
        <f t="shared" si="1"/>
        <v>92</v>
      </c>
      <c r="DI2" s="1">
        <f t="shared" si="1"/>
        <v>93</v>
      </c>
      <c r="DJ2" s="1">
        <f t="shared" si="1"/>
        <v>94</v>
      </c>
      <c r="DK2" s="1">
        <f t="shared" si="1"/>
        <v>95</v>
      </c>
      <c r="DL2" s="1">
        <f t="shared" si="1"/>
        <v>96</v>
      </c>
      <c r="DM2" s="1">
        <f t="shared" si="1"/>
        <v>97</v>
      </c>
      <c r="DN2" s="1">
        <f t="shared" si="1"/>
        <v>98</v>
      </c>
      <c r="DO2" s="1">
        <f t="shared" si="1"/>
        <v>99</v>
      </c>
      <c r="DP2" s="1">
        <f t="shared" si="1"/>
        <v>100</v>
      </c>
      <c r="DQ2" s="1">
        <f t="shared" si="1"/>
        <v>101</v>
      </c>
      <c r="DR2" s="1">
        <f t="shared" si="1"/>
        <v>102</v>
      </c>
      <c r="DS2" s="1">
        <f t="shared" si="1"/>
        <v>103</v>
      </c>
      <c r="DT2" s="1">
        <f t="shared" si="1"/>
        <v>104</v>
      </c>
      <c r="DU2" s="1">
        <f t="shared" si="1"/>
        <v>105</v>
      </c>
      <c r="DV2" s="1">
        <f t="shared" si="1"/>
        <v>106</v>
      </c>
      <c r="DW2" s="1">
        <f t="shared" si="1"/>
        <v>107</v>
      </c>
      <c r="DX2" s="1">
        <f t="shared" si="1"/>
        <v>108</v>
      </c>
      <c r="DY2" s="1">
        <f t="shared" si="1"/>
        <v>109</v>
      </c>
      <c r="DZ2" s="1">
        <f t="shared" si="1"/>
        <v>110</v>
      </c>
      <c r="EA2" s="1">
        <f t="shared" si="1"/>
        <v>111</v>
      </c>
      <c r="EB2" s="1">
        <f t="shared" si="1"/>
        <v>112</v>
      </c>
      <c r="EC2" s="1">
        <f t="shared" ref="EC2:GN2" si="2">1+EB2</f>
        <v>113</v>
      </c>
      <c r="ED2" s="1">
        <f t="shared" si="2"/>
        <v>114</v>
      </c>
      <c r="EE2" s="1">
        <f t="shared" si="2"/>
        <v>115</v>
      </c>
      <c r="EF2" s="1">
        <f t="shared" si="2"/>
        <v>116</v>
      </c>
      <c r="EG2" s="1">
        <f t="shared" si="2"/>
        <v>117</v>
      </c>
      <c r="EH2" s="1">
        <f t="shared" si="2"/>
        <v>118</v>
      </c>
      <c r="EI2" s="1">
        <f t="shared" si="2"/>
        <v>119</v>
      </c>
      <c r="EJ2" s="1">
        <f t="shared" si="2"/>
        <v>120</v>
      </c>
      <c r="EK2" s="1">
        <f t="shared" si="2"/>
        <v>121</v>
      </c>
      <c r="EL2" s="1">
        <f t="shared" si="2"/>
        <v>122</v>
      </c>
      <c r="EM2" s="1">
        <f t="shared" si="2"/>
        <v>123</v>
      </c>
      <c r="EN2" s="1">
        <f t="shared" si="2"/>
        <v>124</v>
      </c>
      <c r="EO2" s="1">
        <f t="shared" si="2"/>
        <v>125</v>
      </c>
      <c r="EP2" s="1">
        <f t="shared" si="2"/>
        <v>126</v>
      </c>
      <c r="EQ2" s="1">
        <f t="shared" si="2"/>
        <v>127</v>
      </c>
      <c r="ER2" s="1">
        <f t="shared" si="2"/>
        <v>128</v>
      </c>
      <c r="ES2" s="1">
        <f t="shared" si="2"/>
        <v>129</v>
      </c>
      <c r="ET2" s="1">
        <f t="shared" si="2"/>
        <v>130</v>
      </c>
      <c r="EU2" s="1">
        <f t="shared" si="2"/>
        <v>131</v>
      </c>
      <c r="EV2" s="1">
        <f t="shared" si="2"/>
        <v>132</v>
      </c>
      <c r="EW2" s="1">
        <f t="shared" si="2"/>
        <v>133</v>
      </c>
      <c r="EX2" s="1">
        <f t="shared" si="2"/>
        <v>134</v>
      </c>
      <c r="EY2" s="1">
        <f t="shared" si="2"/>
        <v>135</v>
      </c>
      <c r="EZ2" s="1">
        <f t="shared" si="2"/>
        <v>136</v>
      </c>
      <c r="FA2" s="1">
        <f t="shared" si="2"/>
        <v>137</v>
      </c>
      <c r="FB2" s="1">
        <f t="shared" si="2"/>
        <v>138</v>
      </c>
      <c r="FC2" s="1">
        <f t="shared" si="2"/>
        <v>139</v>
      </c>
      <c r="FD2" s="1">
        <f t="shared" si="2"/>
        <v>140</v>
      </c>
      <c r="FE2" s="1">
        <f t="shared" si="2"/>
        <v>141</v>
      </c>
      <c r="FF2" s="1">
        <f t="shared" si="2"/>
        <v>142</v>
      </c>
      <c r="FG2" s="1">
        <f t="shared" si="2"/>
        <v>143</v>
      </c>
      <c r="FH2" s="1">
        <f t="shared" si="2"/>
        <v>144</v>
      </c>
      <c r="FI2" s="1">
        <f t="shared" si="2"/>
        <v>145</v>
      </c>
      <c r="FJ2" s="1">
        <f t="shared" si="2"/>
        <v>146</v>
      </c>
      <c r="FK2" s="1">
        <f t="shared" si="2"/>
        <v>147</v>
      </c>
      <c r="FL2" s="1">
        <f t="shared" si="2"/>
        <v>148</v>
      </c>
      <c r="FM2" s="1">
        <f t="shared" si="2"/>
        <v>149</v>
      </c>
      <c r="FN2" s="1">
        <f t="shared" si="2"/>
        <v>150</v>
      </c>
      <c r="FO2" s="1">
        <f t="shared" si="2"/>
        <v>151</v>
      </c>
      <c r="FP2" s="1">
        <f t="shared" si="2"/>
        <v>152</v>
      </c>
      <c r="FQ2" s="1">
        <f t="shared" si="2"/>
        <v>153</v>
      </c>
      <c r="FR2" s="1">
        <f t="shared" si="2"/>
        <v>154</v>
      </c>
      <c r="FS2" s="1">
        <f t="shared" si="2"/>
        <v>155</v>
      </c>
      <c r="FT2" s="1">
        <f t="shared" si="2"/>
        <v>156</v>
      </c>
      <c r="FU2" s="1">
        <f t="shared" si="2"/>
        <v>157</v>
      </c>
      <c r="FV2" s="1">
        <f t="shared" si="2"/>
        <v>158</v>
      </c>
      <c r="FW2" s="1">
        <f t="shared" si="2"/>
        <v>159</v>
      </c>
      <c r="FX2" s="1">
        <f t="shared" si="2"/>
        <v>160</v>
      </c>
      <c r="FY2" s="1">
        <f t="shared" si="2"/>
        <v>161</v>
      </c>
      <c r="FZ2" s="1">
        <f t="shared" si="2"/>
        <v>162</v>
      </c>
      <c r="GA2" s="1">
        <f t="shared" si="2"/>
        <v>163</v>
      </c>
      <c r="GB2" s="1">
        <f t="shared" si="2"/>
        <v>164</v>
      </c>
      <c r="GC2" s="1">
        <f t="shared" si="2"/>
        <v>165</v>
      </c>
      <c r="GD2" s="1">
        <f t="shared" si="2"/>
        <v>166</v>
      </c>
      <c r="GE2" s="1">
        <f t="shared" si="2"/>
        <v>167</v>
      </c>
      <c r="GF2" s="1">
        <f t="shared" si="2"/>
        <v>168</v>
      </c>
      <c r="GG2" s="1">
        <f t="shared" si="2"/>
        <v>169</v>
      </c>
      <c r="GH2" s="1">
        <f t="shared" si="2"/>
        <v>170</v>
      </c>
      <c r="GI2" s="1">
        <f t="shared" si="2"/>
        <v>171</v>
      </c>
      <c r="GJ2" s="1">
        <f t="shared" si="2"/>
        <v>172</v>
      </c>
      <c r="GK2" s="1">
        <f t="shared" si="2"/>
        <v>173</v>
      </c>
      <c r="GL2" s="1">
        <f t="shared" si="2"/>
        <v>174</v>
      </c>
      <c r="GM2" s="1">
        <f t="shared" si="2"/>
        <v>175</v>
      </c>
      <c r="GN2" s="1">
        <f t="shared" si="2"/>
        <v>176</v>
      </c>
      <c r="GO2" s="1">
        <f t="shared" ref="GO2:IZ2" si="3">1+GN2</f>
        <v>177</v>
      </c>
      <c r="GP2" s="1">
        <f t="shared" si="3"/>
        <v>178</v>
      </c>
      <c r="GQ2" s="1">
        <f t="shared" si="3"/>
        <v>179</v>
      </c>
      <c r="GR2" s="1">
        <f t="shared" si="3"/>
        <v>180</v>
      </c>
      <c r="GS2" s="1">
        <f t="shared" si="3"/>
        <v>181</v>
      </c>
      <c r="GT2" s="1">
        <f t="shared" si="3"/>
        <v>182</v>
      </c>
      <c r="GU2" s="1">
        <f t="shared" si="3"/>
        <v>183</v>
      </c>
      <c r="GV2" s="1">
        <f t="shared" si="3"/>
        <v>184</v>
      </c>
      <c r="GW2" s="1">
        <f t="shared" si="3"/>
        <v>185</v>
      </c>
      <c r="GX2" s="1">
        <f t="shared" si="3"/>
        <v>186</v>
      </c>
      <c r="GY2" s="1">
        <f t="shared" si="3"/>
        <v>187</v>
      </c>
      <c r="GZ2" s="1">
        <f t="shared" si="3"/>
        <v>188</v>
      </c>
      <c r="HA2" s="1">
        <f t="shared" si="3"/>
        <v>189</v>
      </c>
      <c r="HB2" s="1">
        <f t="shared" si="3"/>
        <v>190</v>
      </c>
      <c r="HC2" s="1">
        <f t="shared" si="3"/>
        <v>191</v>
      </c>
      <c r="HD2" s="1">
        <f t="shared" si="3"/>
        <v>192</v>
      </c>
      <c r="HE2" s="1">
        <f t="shared" si="3"/>
        <v>193</v>
      </c>
      <c r="HF2" s="1">
        <f t="shared" si="3"/>
        <v>194</v>
      </c>
      <c r="HG2" s="1">
        <f t="shared" si="3"/>
        <v>195</v>
      </c>
      <c r="HH2" s="1">
        <f t="shared" si="3"/>
        <v>196</v>
      </c>
      <c r="HI2" s="1">
        <f t="shared" si="3"/>
        <v>197</v>
      </c>
      <c r="HJ2" s="1">
        <f t="shared" si="3"/>
        <v>198</v>
      </c>
      <c r="HK2" s="1">
        <f t="shared" si="3"/>
        <v>199</v>
      </c>
      <c r="HL2" s="1">
        <f t="shared" si="3"/>
        <v>200</v>
      </c>
      <c r="HM2" s="1">
        <f t="shared" si="3"/>
        <v>201</v>
      </c>
      <c r="HN2" s="1">
        <f t="shared" si="3"/>
        <v>202</v>
      </c>
      <c r="HO2" s="1">
        <f t="shared" si="3"/>
        <v>203</v>
      </c>
      <c r="HP2" s="1">
        <f t="shared" si="3"/>
        <v>204</v>
      </c>
      <c r="HQ2" s="1">
        <f t="shared" si="3"/>
        <v>205</v>
      </c>
      <c r="HR2" s="1">
        <f t="shared" si="3"/>
        <v>206</v>
      </c>
      <c r="HS2" s="1">
        <f t="shared" si="3"/>
        <v>207</v>
      </c>
      <c r="HT2" s="1">
        <f t="shared" si="3"/>
        <v>208</v>
      </c>
      <c r="HU2" s="1">
        <f t="shared" si="3"/>
        <v>209</v>
      </c>
      <c r="HV2" s="1">
        <f t="shared" si="3"/>
        <v>210</v>
      </c>
      <c r="HW2" s="1">
        <f t="shared" si="3"/>
        <v>211</v>
      </c>
      <c r="HX2" s="1">
        <f t="shared" si="3"/>
        <v>212</v>
      </c>
      <c r="HY2" s="1">
        <f t="shared" si="3"/>
        <v>213</v>
      </c>
      <c r="HZ2" s="1">
        <f t="shared" si="3"/>
        <v>214</v>
      </c>
      <c r="IA2" s="1">
        <f t="shared" si="3"/>
        <v>215</v>
      </c>
      <c r="IB2" s="1">
        <f t="shared" si="3"/>
        <v>216</v>
      </c>
      <c r="IC2" s="1">
        <f t="shared" si="3"/>
        <v>217</v>
      </c>
      <c r="ID2" s="1">
        <f t="shared" si="3"/>
        <v>218</v>
      </c>
      <c r="IE2" s="1">
        <f t="shared" si="3"/>
        <v>219</v>
      </c>
      <c r="IF2" s="1">
        <f t="shared" si="3"/>
        <v>220</v>
      </c>
      <c r="IG2" s="1">
        <f t="shared" si="3"/>
        <v>221</v>
      </c>
      <c r="IH2" s="1">
        <f t="shared" si="3"/>
        <v>222</v>
      </c>
      <c r="II2" s="1">
        <f t="shared" si="3"/>
        <v>223</v>
      </c>
      <c r="IJ2" s="1">
        <f t="shared" si="3"/>
        <v>224</v>
      </c>
      <c r="IK2" s="1">
        <f t="shared" si="3"/>
        <v>225</v>
      </c>
      <c r="IL2" s="1">
        <f t="shared" si="3"/>
        <v>226</v>
      </c>
      <c r="IM2" s="1">
        <f t="shared" si="3"/>
        <v>227</v>
      </c>
      <c r="IN2" s="1">
        <f t="shared" si="3"/>
        <v>228</v>
      </c>
      <c r="IO2" s="1">
        <f t="shared" si="3"/>
        <v>229</v>
      </c>
      <c r="IP2" s="1">
        <f t="shared" si="3"/>
        <v>230</v>
      </c>
      <c r="IQ2" s="1">
        <f t="shared" si="3"/>
        <v>231</v>
      </c>
      <c r="IR2" s="1">
        <f t="shared" si="3"/>
        <v>232</v>
      </c>
      <c r="IS2" s="1">
        <f t="shared" si="3"/>
        <v>233</v>
      </c>
      <c r="IT2" s="1">
        <f t="shared" si="3"/>
        <v>234</v>
      </c>
      <c r="IU2" s="1">
        <f t="shared" si="3"/>
        <v>235</v>
      </c>
      <c r="IV2" s="1">
        <f t="shared" si="3"/>
        <v>236</v>
      </c>
      <c r="IW2" s="1">
        <f t="shared" si="3"/>
        <v>237</v>
      </c>
      <c r="IX2" s="1">
        <f t="shared" si="3"/>
        <v>238</v>
      </c>
      <c r="IY2" s="1">
        <f t="shared" si="3"/>
        <v>239</v>
      </c>
      <c r="IZ2" s="1">
        <f t="shared" si="3"/>
        <v>240</v>
      </c>
      <c r="JA2" s="1">
        <f t="shared" ref="JA2:LL2" si="4">1+IZ2</f>
        <v>241</v>
      </c>
      <c r="JB2" s="1">
        <f t="shared" si="4"/>
        <v>242</v>
      </c>
      <c r="JC2" s="1">
        <f t="shared" si="4"/>
        <v>243</v>
      </c>
      <c r="JD2" s="1">
        <f t="shared" si="4"/>
        <v>244</v>
      </c>
      <c r="JE2" s="1">
        <f t="shared" si="4"/>
        <v>245</v>
      </c>
      <c r="JF2" s="1">
        <f t="shared" si="4"/>
        <v>246</v>
      </c>
      <c r="JG2" s="1">
        <f t="shared" si="4"/>
        <v>247</v>
      </c>
      <c r="JH2" s="1">
        <f t="shared" si="4"/>
        <v>248</v>
      </c>
      <c r="JI2" s="1">
        <f t="shared" si="4"/>
        <v>249</v>
      </c>
      <c r="JJ2" s="1">
        <f t="shared" si="4"/>
        <v>250</v>
      </c>
      <c r="JK2" s="1">
        <f t="shared" si="4"/>
        <v>251</v>
      </c>
      <c r="JL2" s="1">
        <f t="shared" si="4"/>
        <v>252</v>
      </c>
      <c r="JM2" s="1">
        <f t="shared" si="4"/>
        <v>253</v>
      </c>
      <c r="JN2" s="1">
        <f t="shared" si="4"/>
        <v>254</v>
      </c>
      <c r="JO2" s="1">
        <f t="shared" si="4"/>
        <v>255</v>
      </c>
      <c r="JP2" s="1">
        <f t="shared" si="4"/>
        <v>256</v>
      </c>
      <c r="JQ2" s="1">
        <f t="shared" si="4"/>
        <v>257</v>
      </c>
      <c r="JR2" s="1">
        <f t="shared" si="4"/>
        <v>258</v>
      </c>
      <c r="JS2" s="1">
        <f t="shared" si="4"/>
        <v>259</v>
      </c>
      <c r="JT2" s="1">
        <f t="shared" si="4"/>
        <v>260</v>
      </c>
      <c r="JU2" s="1">
        <f t="shared" si="4"/>
        <v>261</v>
      </c>
      <c r="JV2" s="1">
        <f t="shared" si="4"/>
        <v>262</v>
      </c>
      <c r="JW2" s="1">
        <f t="shared" si="4"/>
        <v>263</v>
      </c>
      <c r="JX2" s="1">
        <f t="shared" si="4"/>
        <v>264</v>
      </c>
      <c r="JY2" s="1">
        <f t="shared" si="4"/>
        <v>265</v>
      </c>
      <c r="JZ2" s="1">
        <f t="shared" si="4"/>
        <v>266</v>
      </c>
      <c r="KA2" s="1">
        <f t="shared" si="4"/>
        <v>267</v>
      </c>
      <c r="KB2" s="1">
        <f t="shared" si="4"/>
        <v>268</v>
      </c>
      <c r="KC2" s="1">
        <f t="shared" si="4"/>
        <v>269</v>
      </c>
      <c r="KD2" s="1">
        <f t="shared" si="4"/>
        <v>270</v>
      </c>
      <c r="KE2" s="1">
        <f t="shared" si="4"/>
        <v>271</v>
      </c>
      <c r="KF2" s="1">
        <f t="shared" si="4"/>
        <v>272</v>
      </c>
      <c r="KG2" s="1">
        <f t="shared" si="4"/>
        <v>273</v>
      </c>
      <c r="KH2" s="1">
        <f t="shared" si="4"/>
        <v>274</v>
      </c>
      <c r="KI2" s="1">
        <f t="shared" si="4"/>
        <v>275</v>
      </c>
      <c r="KJ2" s="1">
        <f t="shared" si="4"/>
        <v>276</v>
      </c>
      <c r="KK2" s="1">
        <f t="shared" si="4"/>
        <v>277</v>
      </c>
      <c r="KL2" s="1">
        <f t="shared" si="4"/>
        <v>278</v>
      </c>
      <c r="KM2" s="1">
        <f t="shared" si="4"/>
        <v>279</v>
      </c>
      <c r="KN2" s="1">
        <f t="shared" si="4"/>
        <v>280</v>
      </c>
      <c r="KO2" s="1">
        <f t="shared" si="4"/>
        <v>281</v>
      </c>
      <c r="KP2" s="1">
        <f t="shared" si="4"/>
        <v>282</v>
      </c>
      <c r="KQ2" s="1">
        <f t="shared" si="4"/>
        <v>283</v>
      </c>
      <c r="KR2" s="1">
        <f t="shared" si="4"/>
        <v>284</v>
      </c>
      <c r="KS2" s="1">
        <f t="shared" si="4"/>
        <v>285</v>
      </c>
      <c r="KT2" s="1">
        <f t="shared" si="4"/>
        <v>286</v>
      </c>
      <c r="KU2" s="1">
        <f t="shared" si="4"/>
        <v>287</v>
      </c>
      <c r="KV2" s="1">
        <f t="shared" si="4"/>
        <v>288</v>
      </c>
      <c r="KW2" s="1">
        <f t="shared" si="4"/>
        <v>289</v>
      </c>
      <c r="KX2" s="1">
        <f t="shared" si="4"/>
        <v>290</v>
      </c>
      <c r="KY2" s="1">
        <f t="shared" si="4"/>
        <v>291</v>
      </c>
      <c r="KZ2" s="1">
        <f t="shared" si="4"/>
        <v>292</v>
      </c>
      <c r="LA2" s="1">
        <f t="shared" si="4"/>
        <v>293</v>
      </c>
      <c r="LB2" s="1">
        <f t="shared" si="4"/>
        <v>294</v>
      </c>
      <c r="LC2" s="1">
        <f t="shared" si="4"/>
        <v>295</v>
      </c>
      <c r="LD2" s="1">
        <f t="shared" si="4"/>
        <v>296</v>
      </c>
      <c r="LE2" s="1">
        <f t="shared" si="4"/>
        <v>297</v>
      </c>
      <c r="LF2" s="1">
        <f t="shared" si="4"/>
        <v>298</v>
      </c>
      <c r="LG2" s="1">
        <f t="shared" si="4"/>
        <v>299</v>
      </c>
      <c r="LH2" s="1">
        <f t="shared" si="4"/>
        <v>300</v>
      </c>
      <c r="LI2" s="1">
        <f t="shared" si="4"/>
        <v>301</v>
      </c>
      <c r="LJ2" s="1">
        <f t="shared" si="4"/>
        <v>302</v>
      </c>
      <c r="LK2" s="1">
        <f t="shared" si="4"/>
        <v>303</v>
      </c>
      <c r="LL2" s="1">
        <f t="shared" si="4"/>
        <v>304</v>
      </c>
      <c r="LM2" s="1">
        <f t="shared" ref="LM2:NX2" si="5">1+LL2</f>
        <v>305</v>
      </c>
      <c r="LN2" s="1">
        <f t="shared" si="5"/>
        <v>306</v>
      </c>
      <c r="LO2" s="1">
        <f t="shared" si="5"/>
        <v>307</v>
      </c>
      <c r="LP2" s="1">
        <f t="shared" si="5"/>
        <v>308</v>
      </c>
      <c r="LQ2" s="1">
        <f t="shared" si="5"/>
        <v>309</v>
      </c>
      <c r="LR2" s="1">
        <f t="shared" si="5"/>
        <v>310</v>
      </c>
      <c r="LS2" s="1">
        <f t="shared" si="5"/>
        <v>311</v>
      </c>
      <c r="LT2" s="1">
        <f t="shared" si="5"/>
        <v>312</v>
      </c>
      <c r="LU2" s="1">
        <f t="shared" si="5"/>
        <v>313</v>
      </c>
      <c r="LV2" s="1">
        <f t="shared" si="5"/>
        <v>314</v>
      </c>
      <c r="LW2" s="1">
        <f t="shared" si="5"/>
        <v>315</v>
      </c>
      <c r="LX2" s="1">
        <f t="shared" si="5"/>
        <v>316</v>
      </c>
      <c r="LY2" s="1">
        <f t="shared" si="5"/>
        <v>317</v>
      </c>
      <c r="LZ2" s="1">
        <f t="shared" si="5"/>
        <v>318</v>
      </c>
      <c r="MA2" s="1">
        <f t="shared" si="5"/>
        <v>319</v>
      </c>
      <c r="MB2" s="1">
        <f t="shared" si="5"/>
        <v>320</v>
      </c>
      <c r="MC2" s="1">
        <f t="shared" si="5"/>
        <v>321</v>
      </c>
      <c r="MD2" s="1">
        <f t="shared" si="5"/>
        <v>322</v>
      </c>
      <c r="ME2" s="1">
        <f t="shared" si="5"/>
        <v>323</v>
      </c>
      <c r="MF2" s="1">
        <f t="shared" si="5"/>
        <v>324</v>
      </c>
      <c r="MG2" s="1">
        <f t="shared" si="5"/>
        <v>325</v>
      </c>
      <c r="MH2" s="1">
        <f t="shared" si="5"/>
        <v>326</v>
      </c>
      <c r="MI2" s="1">
        <f t="shared" si="5"/>
        <v>327</v>
      </c>
      <c r="MJ2" s="1">
        <f t="shared" si="5"/>
        <v>328</v>
      </c>
      <c r="MK2" s="1">
        <f t="shared" si="5"/>
        <v>329</v>
      </c>
      <c r="ML2" s="1">
        <f t="shared" si="5"/>
        <v>330</v>
      </c>
      <c r="MM2" s="1">
        <f t="shared" si="5"/>
        <v>331</v>
      </c>
      <c r="MN2" s="1">
        <f t="shared" si="5"/>
        <v>332</v>
      </c>
      <c r="MO2" s="1">
        <f t="shared" si="5"/>
        <v>333</v>
      </c>
      <c r="MP2" s="1">
        <f t="shared" si="5"/>
        <v>334</v>
      </c>
      <c r="MQ2" s="1">
        <f t="shared" si="5"/>
        <v>335</v>
      </c>
      <c r="MR2" s="1">
        <f t="shared" si="5"/>
        <v>336</v>
      </c>
      <c r="MS2" s="1">
        <f t="shared" si="5"/>
        <v>337</v>
      </c>
      <c r="MT2" s="1">
        <f t="shared" si="5"/>
        <v>338</v>
      </c>
      <c r="MU2" s="1">
        <f t="shared" si="5"/>
        <v>339</v>
      </c>
      <c r="MV2" s="1">
        <f t="shared" si="5"/>
        <v>340</v>
      </c>
      <c r="MW2" s="1">
        <f t="shared" si="5"/>
        <v>341</v>
      </c>
      <c r="MX2" s="1">
        <f t="shared" si="5"/>
        <v>342</v>
      </c>
      <c r="MY2" s="1">
        <f t="shared" si="5"/>
        <v>343</v>
      </c>
      <c r="MZ2" s="1">
        <f t="shared" si="5"/>
        <v>344</v>
      </c>
      <c r="NA2" s="1">
        <f t="shared" si="5"/>
        <v>345</v>
      </c>
      <c r="NB2" s="1">
        <f t="shared" si="5"/>
        <v>346</v>
      </c>
      <c r="NC2" s="1">
        <f t="shared" si="5"/>
        <v>347</v>
      </c>
      <c r="ND2" s="1">
        <f t="shared" si="5"/>
        <v>348</v>
      </c>
      <c r="NE2" s="1">
        <f t="shared" si="5"/>
        <v>349</v>
      </c>
      <c r="NF2" s="1">
        <f t="shared" si="5"/>
        <v>350</v>
      </c>
      <c r="NG2" s="1">
        <f t="shared" si="5"/>
        <v>351</v>
      </c>
      <c r="NH2" s="1">
        <f t="shared" si="5"/>
        <v>352</v>
      </c>
      <c r="NI2" s="1">
        <f t="shared" si="5"/>
        <v>353</v>
      </c>
      <c r="NJ2" s="1">
        <f t="shared" si="5"/>
        <v>354</v>
      </c>
      <c r="NK2" s="1">
        <f t="shared" si="5"/>
        <v>355</v>
      </c>
      <c r="NL2" s="1">
        <f t="shared" si="5"/>
        <v>356</v>
      </c>
      <c r="NM2" s="1">
        <f t="shared" si="5"/>
        <v>357</v>
      </c>
      <c r="NN2" s="1">
        <f t="shared" si="5"/>
        <v>358</v>
      </c>
      <c r="NO2" s="1">
        <f t="shared" si="5"/>
        <v>359</v>
      </c>
      <c r="NP2" s="1">
        <f t="shared" si="5"/>
        <v>360</v>
      </c>
      <c r="NQ2" s="1">
        <f t="shared" si="5"/>
        <v>361</v>
      </c>
      <c r="NR2" s="1">
        <f t="shared" si="5"/>
        <v>362</v>
      </c>
      <c r="NS2" s="1">
        <f t="shared" si="5"/>
        <v>363</v>
      </c>
      <c r="NT2" s="1">
        <f t="shared" si="5"/>
        <v>364</v>
      </c>
      <c r="NU2" s="1">
        <f t="shared" si="5"/>
        <v>365</v>
      </c>
      <c r="NV2" s="1">
        <f t="shared" si="5"/>
        <v>366</v>
      </c>
      <c r="NW2" s="1">
        <f t="shared" si="5"/>
        <v>367</v>
      </c>
      <c r="NX2" s="1">
        <f t="shared" si="5"/>
        <v>368</v>
      </c>
      <c r="NY2" s="1">
        <f t="shared" ref="NY2:QJ2" si="6">1+NX2</f>
        <v>369</v>
      </c>
      <c r="NZ2" s="1">
        <f t="shared" si="6"/>
        <v>370</v>
      </c>
      <c r="OA2" s="1">
        <f t="shared" si="6"/>
        <v>371</v>
      </c>
      <c r="OB2" s="1">
        <f t="shared" si="6"/>
        <v>372</v>
      </c>
      <c r="OC2" s="1">
        <f t="shared" si="6"/>
        <v>373</v>
      </c>
      <c r="OD2" s="1">
        <f t="shared" si="6"/>
        <v>374</v>
      </c>
      <c r="OE2" s="1">
        <f t="shared" si="6"/>
        <v>375</v>
      </c>
      <c r="OF2" s="1">
        <f t="shared" si="6"/>
        <v>376</v>
      </c>
      <c r="OG2" s="1">
        <f t="shared" si="6"/>
        <v>377</v>
      </c>
      <c r="OH2" s="1">
        <f t="shared" si="6"/>
        <v>378</v>
      </c>
      <c r="OI2" s="1">
        <f t="shared" si="6"/>
        <v>379</v>
      </c>
      <c r="OJ2" s="1">
        <f t="shared" si="6"/>
        <v>380</v>
      </c>
      <c r="OK2" s="1">
        <f t="shared" si="6"/>
        <v>381</v>
      </c>
      <c r="OL2" s="1">
        <f t="shared" si="6"/>
        <v>382</v>
      </c>
      <c r="OM2" s="1">
        <f t="shared" si="6"/>
        <v>383</v>
      </c>
      <c r="ON2" s="1">
        <f t="shared" si="6"/>
        <v>384</v>
      </c>
      <c r="OO2" s="1">
        <f t="shared" si="6"/>
        <v>385</v>
      </c>
      <c r="OP2" s="1">
        <f t="shared" si="6"/>
        <v>386</v>
      </c>
      <c r="OQ2" s="1">
        <f t="shared" si="6"/>
        <v>387</v>
      </c>
      <c r="OR2" s="1">
        <f t="shared" si="6"/>
        <v>388</v>
      </c>
      <c r="OS2" s="1">
        <f t="shared" si="6"/>
        <v>389</v>
      </c>
      <c r="OT2" s="1">
        <f t="shared" si="6"/>
        <v>390</v>
      </c>
      <c r="OU2" s="1">
        <f t="shared" si="6"/>
        <v>391</v>
      </c>
      <c r="OV2" s="1">
        <f t="shared" si="6"/>
        <v>392</v>
      </c>
      <c r="OW2" s="1">
        <f t="shared" si="6"/>
        <v>393</v>
      </c>
      <c r="OX2" s="1">
        <f t="shared" si="6"/>
        <v>394</v>
      </c>
      <c r="OY2" s="1">
        <f t="shared" si="6"/>
        <v>395</v>
      </c>
      <c r="OZ2" s="1">
        <f t="shared" si="6"/>
        <v>396</v>
      </c>
      <c r="PA2" s="1">
        <f t="shared" si="6"/>
        <v>397</v>
      </c>
      <c r="PB2" s="1">
        <f t="shared" si="6"/>
        <v>398</v>
      </c>
      <c r="PC2" s="1">
        <f t="shared" si="6"/>
        <v>399</v>
      </c>
      <c r="PD2" s="1">
        <f t="shared" si="6"/>
        <v>400</v>
      </c>
      <c r="PE2" s="1">
        <f t="shared" si="6"/>
        <v>401</v>
      </c>
      <c r="PF2" s="1">
        <f t="shared" si="6"/>
        <v>402</v>
      </c>
      <c r="PG2" s="1">
        <f t="shared" si="6"/>
        <v>403</v>
      </c>
      <c r="PH2" s="1">
        <f t="shared" si="6"/>
        <v>404</v>
      </c>
      <c r="PI2" s="1">
        <f t="shared" si="6"/>
        <v>405</v>
      </c>
      <c r="PJ2" s="1">
        <f t="shared" si="6"/>
        <v>406</v>
      </c>
      <c r="PK2" s="1">
        <f t="shared" si="6"/>
        <v>407</v>
      </c>
      <c r="PL2" s="1">
        <f t="shared" si="6"/>
        <v>408</v>
      </c>
      <c r="PM2" s="1">
        <f t="shared" si="6"/>
        <v>409</v>
      </c>
      <c r="PN2" s="1">
        <f t="shared" si="6"/>
        <v>410</v>
      </c>
      <c r="PO2" s="1">
        <f t="shared" si="6"/>
        <v>411</v>
      </c>
      <c r="PP2" s="1">
        <f t="shared" si="6"/>
        <v>412</v>
      </c>
      <c r="PQ2" s="1">
        <f t="shared" si="6"/>
        <v>413</v>
      </c>
      <c r="PR2" s="1">
        <f t="shared" si="6"/>
        <v>414</v>
      </c>
      <c r="PS2" s="1">
        <f t="shared" si="6"/>
        <v>415</v>
      </c>
      <c r="PT2" s="1">
        <f t="shared" si="6"/>
        <v>416</v>
      </c>
      <c r="PU2" s="1">
        <f t="shared" si="6"/>
        <v>417</v>
      </c>
      <c r="PV2" s="1">
        <f t="shared" si="6"/>
        <v>418</v>
      </c>
      <c r="PW2" s="1">
        <f t="shared" si="6"/>
        <v>419</v>
      </c>
      <c r="PX2" s="1">
        <f t="shared" si="6"/>
        <v>420</v>
      </c>
      <c r="PY2" s="1">
        <f t="shared" si="6"/>
        <v>421</v>
      </c>
      <c r="PZ2" s="1">
        <f t="shared" si="6"/>
        <v>422</v>
      </c>
      <c r="QA2" s="1">
        <f t="shared" si="6"/>
        <v>423</v>
      </c>
      <c r="QB2" s="1">
        <f t="shared" si="6"/>
        <v>424</v>
      </c>
      <c r="QC2" s="1">
        <f t="shared" si="6"/>
        <v>425</v>
      </c>
      <c r="QD2" s="1">
        <f t="shared" si="6"/>
        <v>426</v>
      </c>
      <c r="QE2" s="1">
        <f t="shared" si="6"/>
        <v>427</v>
      </c>
      <c r="QF2" s="1">
        <f t="shared" si="6"/>
        <v>428</v>
      </c>
      <c r="QG2" s="1">
        <f t="shared" si="6"/>
        <v>429</v>
      </c>
      <c r="QH2" s="1">
        <f t="shared" si="6"/>
        <v>430</v>
      </c>
      <c r="QI2" s="1">
        <f t="shared" si="6"/>
        <v>431</v>
      </c>
      <c r="QJ2" s="1">
        <f t="shared" si="6"/>
        <v>432</v>
      </c>
      <c r="QK2" s="1">
        <f t="shared" ref="QK2:SV2" si="7">1+QJ2</f>
        <v>433</v>
      </c>
      <c r="QL2" s="1">
        <f t="shared" si="7"/>
        <v>434</v>
      </c>
      <c r="QM2" s="1">
        <f t="shared" si="7"/>
        <v>435</v>
      </c>
      <c r="QN2" s="1">
        <f t="shared" si="7"/>
        <v>436</v>
      </c>
      <c r="QO2" s="1">
        <f t="shared" si="7"/>
        <v>437</v>
      </c>
      <c r="QP2" s="1">
        <f t="shared" si="7"/>
        <v>438</v>
      </c>
      <c r="QQ2" s="1">
        <f t="shared" si="7"/>
        <v>439</v>
      </c>
      <c r="QR2" s="1">
        <f t="shared" si="7"/>
        <v>440</v>
      </c>
      <c r="QS2" s="1">
        <f t="shared" si="7"/>
        <v>441</v>
      </c>
      <c r="QT2" s="1">
        <f t="shared" si="7"/>
        <v>442</v>
      </c>
      <c r="QU2" s="1">
        <f t="shared" si="7"/>
        <v>443</v>
      </c>
      <c r="QV2" s="1">
        <f t="shared" si="7"/>
        <v>444</v>
      </c>
      <c r="QW2" s="1">
        <f t="shared" si="7"/>
        <v>445</v>
      </c>
      <c r="QX2" s="1">
        <f t="shared" si="7"/>
        <v>446</v>
      </c>
      <c r="QY2" s="1">
        <f t="shared" si="7"/>
        <v>447</v>
      </c>
      <c r="QZ2" s="1">
        <f t="shared" si="7"/>
        <v>448</v>
      </c>
      <c r="RA2" s="1">
        <f t="shared" si="7"/>
        <v>449</v>
      </c>
      <c r="RB2" s="1">
        <f t="shared" si="7"/>
        <v>450</v>
      </c>
      <c r="RC2" s="1">
        <f t="shared" si="7"/>
        <v>451</v>
      </c>
      <c r="RD2" s="1">
        <f t="shared" si="7"/>
        <v>452</v>
      </c>
      <c r="RE2" s="1">
        <f t="shared" si="7"/>
        <v>453</v>
      </c>
      <c r="RF2" s="1">
        <f t="shared" si="7"/>
        <v>454</v>
      </c>
      <c r="RG2" s="1">
        <f t="shared" si="7"/>
        <v>455</v>
      </c>
      <c r="RH2" s="1">
        <f t="shared" si="7"/>
        <v>456</v>
      </c>
      <c r="RI2" s="1">
        <f t="shared" si="7"/>
        <v>457</v>
      </c>
      <c r="RJ2" s="1">
        <f t="shared" si="7"/>
        <v>458</v>
      </c>
      <c r="RK2" s="1">
        <f t="shared" si="7"/>
        <v>459</v>
      </c>
      <c r="RL2" s="1">
        <f t="shared" si="7"/>
        <v>460</v>
      </c>
      <c r="RM2" s="1">
        <f t="shared" si="7"/>
        <v>461</v>
      </c>
      <c r="RN2" s="1">
        <f t="shared" si="7"/>
        <v>462</v>
      </c>
      <c r="RO2" s="1">
        <f t="shared" si="7"/>
        <v>463</v>
      </c>
      <c r="RP2" s="1">
        <f t="shared" si="7"/>
        <v>464</v>
      </c>
      <c r="RQ2" s="1">
        <f t="shared" si="7"/>
        <v>465</v>
      </c>
      <c r="RR2" s="1">
        <f t="shared" si="7"/>
        <v>466</v>
      </c>
      <c r="RS2" s="1">
        <f t="shared" si="7"/>
        <v>467</v>
      </c>
      <c r="RT2" s="1">
        <f t="shared" si="7"/>
        <v>468</v>
      </c>
      <c r="RU2" s="1">
        <f t="shared" si="7"/>
        <v>469</v>
      </c>
      <c r="RV2" s="1">
        <f t="shared" si="7"/>
        <v>470</v>
      </c>
      <c r="RW2" s="1">
        <f t="shared" si="7"/>
        <v>471</v>
      </c>
      <c r="RX2" s="1">
        <f t="shared" si="7"/>
        <v>472</v>
      </c>
      <c r="RY2" s="1">
        <f t="shared" si="7"/>
        <v>473</v>
      </c>
      <c r="RZ2" s="1">
        <f t="shared" si="7"/>
        <v>474</v>
      </c>
      <c r="SA2" s="1">
        <f t="shared" si="7"/>
        <v>475</v>
      </c>
      <c r="SB2" s="1">
        <f t="shared" si="7"/>
        <v>476</v>
      </c>
      <c r="SC2" s="1">
        <f t="shared" si="7"/>
        <v>477</v>
      </c>
      <c r="SD2" s="1">
        <f t="shared" si="7"/>
        <v>478</v>
      </c>
      <c r="SE2" s="1">
        <f t="shared" si="7"/>
        <v>479</v>
      </c>
      <c r="SF2" s="1">
        <f t="shared" si="7"/>
        <v>480</v>
      </c>
      <c r="SG2" s="1">
        <f t="shared" si="7"/>
        <v>481</v>
      </c>
      <c r="SH2" s="1">
        <f t="shared" si="7"/>
        <v>482</v>
      </c>
      <c r="SI2" s="1">
        <f t="shared" si="7"/>
        <v>483</v>
      </c>
      <c r="SJ2" s="1">
        <f t="shared" si="7"/>
        <v>484</v>
      </c>
      <c r="SK2" s="1">
        <f t="shared" si="7"/>
        <v>485</v>
      </c>
      <c r="SL2" s="1">
        <f t="shared" si="7"/>
        <v>486</v>
      </c>
      <c r="SM2" s="1">
        <f t="shared" si="7"/>
        <v>487</v>
      </c>
      <c r="SN2" s="1">
        <f t="shared" si="7"/>
        <v>488</v>
      </c>
      <c r="SO2" s="1">
        <f t="shared" si="7"/>
        <v>489</v>
      </c>
      <c r="SP2" s="1">
        <f t="shared" si="7"/>
        <v>490</v>
      </c>
      <c r="SQ2" s="1">
        <f t="shared" si="7"/>
        <v>491</v>
      </c>
      <c r="SR2" s="1">
        <f t="shared" si="7"/>
        <v>492</v>
      </c>
      <c r="SS2" s="1">
        <f t="shared" si="7"/>
        <v>493</v>
      </c>
      <c r="ST2" s="1">
        <f t="shared" si="7"/>
        <v>494</v>
      </c>
      <c r="SU2" s="1">
        <f t="shared" si="7"/>
        <v>495</v>
      </c>
      <c r="SV2" s="1">
        <f t="shared" si="7"/>
        <v>496</v>
      </c>
      <c r="SW2" s="1">
        <f t="shared" ref="SW2:VH2" si="8">1+SV2</f>
        <v>497</v>
      </c>
      <c r="SX2" s="1">
        <f t="shared" si="8"/>
        <v>498</v>
      </c>
      <c r="SY2" s="1">
        <f t="shared" si="8"/>
        <v>499</v>
      </c>
      <c r="SZ2" s="1">
        <f t="shared" si="8"/>
        <v>500</v>
      </c>
      <c r="TA2" s="1">
        <f t="shared" si="8"/>
        <v>501</v>
      </c>
      <c r="TB2" s="1">
        <f t="shared" si="8"/>
        <v>502</v>
      </c>
      <c r="TC2" s="1">
        <f t="shared" si="8"/>
        <v>503</v>
      </c>
      <c r="TD2" s="1">
        <f t="shared" si="8"/>
        <v>504</v>
      </c>
      <c r="TE2" s="1">
        <f t="shared" si="8"/>
        <v>505</v>
      </c>
      <c r="TF2" s="1">
        <f t="shared" si="8"/>
        <v>506</v>
      </c>
      <c r="TG2" s="1">
        <f t="shared" si="8"/>
        <v>507</v>
      </c>
      <c r="TH2" s="1">
        <f t="shared" si="8"/>
        <v>508</v>
      </c>
      <c r="TI2" s="1">
        <f t="shared" si="8"/>
        <v>509</v>
      </c>
      <c r="TJ2" s="1">
        <f t="shared" si="8"/>
        <v>510</v>
      </c>
      <c r="TK2" s="1">
        <f t="shared" si="8"/>
        <v>511</v>
      </c>
      <c r="TL2" s="1">
        <f t="shared" si="8"/>
        <v>512</v>
      </c>
      <c r="TM2" s="1">
        <f t="shared" si="8"/>
        <v>513</v>
      </c>
      <c r="TN2" s="1">
        <f t="shared" si="8"/>
        <v>514</v>
      </c>
      <c r="TO2" s="1">
        <f t="shared" si="8"/>
        <v>515</v>
      </c>
      <c r="TP2" s="1">
        <f t="shared" si="8"/>
        <v>516</v>
      </c>
      <c r="TQ2" s="1">
        <f t="shared" si="8"/>
        <v>517</v>
      </c>
      <c r="TR2" s="1">
        <f t="shared" si="8"/>
        <v>518</v>
      </c>
      <c r="TS2" s="1">
        <f t="shared" si="8"/>
        <v>519</v>
      </c>
      <c r="TT2" s="1">
        <f t="shared" si="8"/>
        <v>520</v>
      </c>
      <c r="TU2" s="1">
        <f t="shared" si="8"/>
        <v>521</v>
      </c>
      <c r="TV2" s="1">
        <f t="shared" si="8"/>
        <v>522</v>
      </c>
      <c r="TW2" s="1">
        <f t="shared" si="8"/>
        <v>523</v>
      </c>
      <c r="TX2" s="1">
        <f t="shared" si="8"/>
        <v>524</v>
      </c>
      <c r="TY2" s="1">
        <f t="shared" si="8"/>
        <v>525</v>
      </c>
      <c r="TZ2" s="1">
        <f t="shared" si="8"/>
        <v>526</v>
      </c>
      <c r="UA2" s="1">
        <f t="shared" si="8"/>
        <v>527</v>
      </c>
      <c r="UB2" s="1">
        <f t="shared" si="8"/>
        <v>528</v>
      </c>
      <c r="UC2" s="1">
        <f t="shared" si="8"/>
        <v>529</v>
      </c>
      <c r="UD2" s="1">
        <f t="shared" si="8"/>
        <v>530</v>
      </c>
      <c r="UE2" s="1">
        <f t="shared" si="8"/>
        <v>531</v>
      </c>
      <c r="UF2" s="1">
        <f t="shared" si="8"/>
        <v>532</v>
      </c>
      <c r="UG2" s="1">
        <f t="shared" si="8"/>
        <v>533</v>
      </c>
      <c r="UH2" s="1">
        <f t="shared" si="8"/>
        <v>534</v>
      </c>
      <c r="UI2" s="1">
        <f t="shared" si="8"/>
        <v>535</v>
      </c>
      <c r="UJ2" s="1">
        <f t="shared" si="8"/>
        <v>536</v>
      </c>
      <c r="UK2" s="1">
        <f t="shared" si="8"/>
        <v>537</v>
      </c>
      <c r="UL2" s="1">
        <f t="shared" si="8"/>
        <v>538</v>
      </c>
      <c r="UM2" s="1">
        <f t="shared" si="8"/>
        <v>539</v>
      </c>
      <c r="UN2" s="1">
        <f t="shared" si="8"/>
        <v>540</v>
      </c>
      <c r="UO2" s="1">
        <f t="shared" si="8"/>
        <v>541</v>
      </c>
      <c r="UP2" s="1">
        <f t="shared" si="8"/>
        <v>542</v>
      </c>
      <c r="UQ2" s="1">
        <f t="shared" si="8"/>
        <v>543</v>
      </c>
      <c r="UR2" s="1">
        <f t="shared" si="8"/>
        <v>544</v>
      </c>
      <c r="US2" s="1">
        <f t="shared" si="8"/>
        <v>545</v>
      </c>
      <c r="UT2" s="1">
        <f t="shared" si="8"/>
        <v>546</v>
      </c>
      <c r="UU2" s="1">
        <f t="shared" si="8"/>
        <v>547</v>
      </c>
      <c r="UV2" s="1">
        <f t="shared" si="8"/>
        <v>548</v>
      </c>
      <c r="UW2" s="1">
        <f t="shared" si="8"/>
        <v>549</v>
      </c>
      <c r="UX2" s="1">
        <f t="shared" si="8"/>
        <v>550</v>
      </c>
      <c r="UY2" s="1">
        <f t="shared" si="8"/>
        <v>551</v>
      </c>
      <c r="UZ2" s="1">
        <f t="shared" si="8"/>
        <v>552</v>
      </c>
      <c r="VA2" s="1">
        <f t="shared" si="8"/>
        <v>553</v>
      </c>
      <c r="VB2" s="1">
        <f t="shared" si="8"/>
        <v>554</v>
      </c>
      <c r="VC2" s="1">
        <f t="shared" si="8"/>
        <v>555</v>
      </c>
      <c r="VD2" s="1">
        <f t="shared" si="8"/>
        <v>556</v>
      </c>
      <c r="VE2" s="1">
        <f t="shared" si="8"/>
        <v>557</v>
      </c>
      <c r="VF2" s="1">
        <f t="shared" si="8"/>
        <v>558</v>
      </c>
      <c r="VG2" s="1">
        <f t="shared" si="8"/>
        <v>559</v>
      </c>
      <c r="VH2" s="1">
        <f t="shared" si="8"/>
        <v>560</v>
      </c>
      <c r="VI2" s="1">
        <f t="shared" ref="VI2:XT2" si="9">1+VH2</f>
        <v>561</v>
      </c>
      <c r="VJ2" s="1">
        <f t="shared" si="9"/>
        <v>562</v>
      </c>
      <c r="VK2" s="1">
        <f t="shared" si="9"/>
        <v>563</v>
      </c>
      <c r="VL2" s="1">
        <f t="shared" si="9"/>
        <v>564</v>
      </c>
      <c r="VM2" s="1">
        <f t="shared" si="9"/>
        <v>565</v>
      </c>
      <c r="VN2" s="1">
        <f t="shared" si="9"/>
        <v>566</v>
      </c>
      <c r="VO2" s="1">
        <f t="shared" si="9"/>
        <v>567</v>
      </c>
      <c r="VP2" s="1">
        <f t="shared" si="9"/>
        <v>568</v>
      </c>
      <c r="VQ2" s="1">
        <f t="shared" si="9"/>
        <v>569</v>
      </c>
      <c r="VR2" s="1">
        <f t="shared" si="9"/>
        <v>570</v>
      </c>
      <c r="VS2" s="1">
        <f t="shared" si="9"/>
        <v>571</v>
      </c>
      <c r="VT2" s="1">
        <f t="shared" si="9"/>
        <v>572</v>
      </c>
      <c r="VU2" s="1">
        <f t="shared" si="9"/>
        <v>573</v>
      </c>
      <c r="VV2" s="1">
        <f t="shared" si="9"/>
        <v>574</v>
      </c>
      <c r="VW2" s="1">
        <f t="shared" si="9"/>
        <v>575</v>
      </c>
      <c r="VX2" s="1">
        <f t="shared" si="9"/>
        <v>576</v>
      </c>
      <c r="VY2" s="1">
        <f t="shared" si="9"/>
        <v>577</v>
      </c>
      <c r="VZ2" s="1">
        <f t="shared" si="9"/>
        <v>578</v>
      </c>
      <c r="WA2" s="1">
        <f t="shared" si="9"/>
        <v>579</v>
      </c>
      <c r="WB2" s="1">
        <f t="shared" si="9"/>
        <v>580</v>
      </c>
      <c r="WC2" s="1">
        <f t="shared" si="9"/>
        <v>581</v>
      </c>
      <c r="WD2" s="1">
        <f t="shared" si="9"/>
        <v>582</v>
      </c>
      <c r="WE2" s="1">
        <f t="shared" si="9"/>
        <v>583</v>
      </c>
      <c r="WF2" s="1">
        <f t="shared" si="9"/>
        <v>584</v>
      </c>
      <c r="WG2" s="1">
        <f t="shared" si="9"/>
        <v>585</v>
      </c>
      <c r="WH2" s="1">
        <f t="shared" si="9"/>
        <v>586</v>
      </c>
      <c r="WI2" s="1">
        <f t="shared" si="9"/>
        <v>587</v>
      </c>
      <c r="WJ2" s="1">
        <f t="shared" si="9"/>
        <v>588</v>
      </c>
      <c r="WK2" s="1">
        <f t="shared" si="9"/>
        <v>589</v>
      </c>
      <c r="WL2" s="1">
        <f t="shared" si="9"/>
        <v>590</v>
      </c>
      <c r="WM2" s="1">
        <f t="shared" si="9"/>
        <v>591</v>
      </c>
      <c r="WN2" s="1">
        <f t="shared" si="9"/>
        <v>592</v>
      </c>
      <c r="WO2" s="1">
        <f t="shared" si="9"/>
        <v>593</v>
      </c>
      <c r="WP2" s="1">
        <f t="shared" si="9"/>
        <v>594</v>
      </c>
      <c r="WQ2" s="1">
        <f t="shared" si="9"/>
        <v>595</v>
      </c>
      <c r="WR2" s="1">
        <f t="shared" si="9"/>
        <v>596</v>
      </c>
      <c r="WS2" s="1">
        <f t="shared" si="9"/>
        <v>597</v>
      </c>
      <c r="WT2" s="1">
        <f t="shared" si="9"/>
        <v>598</v>
      </c>
      <c r="WU2" s="1">
        <f t="shared" si="9"/>
        <v>599</v>
      </c>
      <c r="WV2" s="1">
        <f t="shared" si="9"/>
        <v>600</v>
      </c>
      <c r="WW2" s="1">
        <f t="shared" si="9"/>
        <v>601</v>
      </c>
      <c r="WX2" s="1">
        <f t="shared" si="9"/>
        <v>602</v>
      </c>
      <c r="WY2" s="1">
        <f t="shared" si="9"/>
        <v>603</v>
      </c>
      <c r="WZ2" s="1">
        <f t="shared" si="9"/>
        <v>604</v>
      </c>
      <c r="XA2" s="1">
        <f t="shared" si="9"/>
        <v>605</v>
      </c>
      <c r="XB2" s="1">
        <f t="shared" si="9"/>
        <v>606</v>
      </c>
      <c r="XC2" s="1">
        <f t="shared" si="9"/>
        <v>607</v>
      </c>
      <c r="XD2" s="1">
        <f t="shared" si="9"/>
        <v>608</v>
      </c>
      <c r="XE2" s="1">
        <f t="shared" si="9"/>
        <v>609</v>
      </c>
      <c r="XF2" s="1">
        <f t="shared" si="9"/>
        <v>610</v>
      </c>
      <c r="XG2" s="1">
        <f t="shared" si="9"/>
        <v>611</v>
      </c>
      <c r="XH2" s="1">
        <f t="shared" si="9"/>
        <v>612</v>
      </c>
      <c r="XI2" s="1">
        <f t="shared" si="9"/>
        <v>613</v>
      </c>
      <c r="XJ2" s="1">
        <f t="shared" si="9"/>
        <v>614</v>
      </c>
      <c r="XK2" s="1">
        <f t="shared" si="9"/>
        <v>615</v>
      </c>
      <c r="XL2" s="1">
        <f t="shared" si="9"/>
        <v>616</v>
      </c>
      <c r="XM2" s="1">
        <f t="shared" si="9"/>
        <v>617</v>
      </c>
      <c r="XN2" s="1">
        <f t="shared" si="9"/>
        <v>618</v>
      </c>
      <c r="XO2" s="1">
        <f t="shared" si="9"/>
        <v>619</v>
      </c>
      <c r="XP2" s="1">
        <f t="shared" si="9"/>
        <v>620</v>
      </c>
      <c r="XQ2" s="1">
        <f t="shared" si="9"/>
        <v>621</v>
      </c>
      <c r="XR2" s="1">
        <f t="shared" si="9"/>
        <v>622</v>
      </c>
      <c r="XS2" s="1">
        <f t="shared" si="9"/>
        <v>623</v>
      </c>
      <c r="XT2" s="1">
        <f t="shared" si="9"/>
        <v>624</v>
      </c>
      <c r="XU2" s="1">
        <f t="shared" ref="XU2:AAF2" si="10">1+XT2</f>
        <v>625</v>
      </c>
      <c r="XV2" s="1">
        <f t="shared" si="10"/>
        <v>626</v>
      </c>
      <c r="XW2" s="1">
        <f t="shared" si="10"/>
        <v>627</v>
      </c>
      <c r="XX2" s="1">
        <f t="shared" si="10"/>
        <v>628</v>
      </c>
      <c r="XY2" s="1">
        <f t="shared" si="10"/>
        <v>629</v>
      </c>
      <c r="XZ2" s="1">
        <f t="shared" si="10"/>
        <v>630</v>
      </c>
      <c r="YA2" s="1">
        <f t="shared" si="10"/>
        <v>631</v>
      </c>
      <c r="YB2" s="1">
        <f t="shared" si="10"/>
        <v>632</v>
      </c>
      <c r="YC2" s="1">
        <f t="shared" si="10"/>
        <v>633</v>
      </c>
      <c r="YD2" s="1">
        <f t="shared" si="10"/>
        <v>634</v>
      </c>
      <c r="YE2" s="1">
        <f t="shared" si="10"/>
        <v>635</v>
      </c>
      <c r="YF2" s="1">
        <f t="shared" si="10"/>
        <v>636</v>
      </c>
      <c r="YG2" s="1">
        <f t="shared" si="10"/>
        <v>637</v>
      </c>
      <c r="YH2" s="1">
        <f t="shared" si="10"/>
        <v>638</v>
      </c>
      <c r="YI2" s="1">
        <f t="shared" si="10"/>
        <v>639</v>
      </c>
      <c r="YJ2" s="1">
        <f t="shared" si="10"/>
        <v>640</v>
      </c>
      <c r="YK2" s="1">
        <f t="shared" si="10"/>
        <v>641</v>
      </c>
      <c r="YL2" s="1">
        <f t="shared" si="10"/>
        <v>642</v>
      </c>
      <c r="YM2" s="1">
        <f t="shared" si="10"/>
        <v>643</v>
      </c>
      <c r="YN2" s="1">
        <f t="shared" si="10"/>
        <v>644</v>
      </c>
      <c r="YO2" s="1">
        <f t="shared" si="10"/>
        <v>645</v>
      </c>
      <c r="YP2" s="1">
        <f t="shared" si="10"/>
        <v>646</v>
      </c>
      <c r="YQ2" s="1">
        <f t="shared" si="10"/>
        <v>647</v>
      </c>
      <c r="YR2" s="1">
        <f t="shared" si="10"/>
        <v>648</v>
      </c>
      <c r="YS2" s="1">
        <f t="shared" si="10"/>
        <v>649</v>
      </c>
      <c r="YT2" s="1">
        <f t="shared" si="10"/>
        <v>650</v>
      </c>
      <c r="YU2" s="1">
        <f t="shared" si="10"/>
        <v>651</v>
      </c>
      <c r="YV2" s="1">
        <f t="shared" si="10"/>
        <v>652</v>
      </c>
      <c r="YW2" s="1">
        <f t="shared" si="10"/>
        <v>653</v>
      </c>
      <c r="YX2" s="1">
        <f t="shared" si="10"/>
        <v>654</v>
      </c>
      <c r="YY2" s="1">
        <f t="shared" si="10"/>
        <v>655</v>
      </c>
      <c r="YZ2" s="1">
        <f t="shared" si="10"/>
        <v>656</v>
      </c>
      <c r="ZA2" s="1">
        <f t="shared" si="10"/>
        <v>657</v>
      </c>
      <c r="ZB2" s="1">
        <f t="shared" si="10"/>
        <v>658</v>
      </c>
      <c r="ZC2" s="1">
        <f t="shared" si="10"/>
        <v>659</v>
      </c>
      <c r="ZD2" s="1">
        <f t="shared" si="10"/>
        <v>660</v>
      </c>
      <c r="ZE2" s="1">
        <f t="shared" si="10"/>
        <v>661</v>
      </c>
      <c r="ZF2" s="1">
        <f t="shared" si="10"/>
        <v>662</v>
      </c>
      <c r="ZG2" s="1">
        <f t="shared" si="10"/>
        <v>663</v>
      </c>
      <c r="ZH2" s="1">
        <f t="shared" si="10"/>
        <v>664</v>
      </c>
      <c r="ZI2" s="1">
        <f t="shared" si="10"/>
        <v>665</v>
      </c>
      <c r="ZJ2" s="1">
        <f t="shared" si="10"/>
        <v>666</v>
      </c>
      <c r="ZK2" s="1">
        <f t="shared" si="10"/>
        <v>667</v>
      </c>
      <c r="ZL2" s="1">
        <f t="shared" si="10"/>
        <v>668</v>
      </c>
      <c r="ZM2" s="1">
        <f t="shared" si="10"/>
        <v>669</v>
      </c>
      <c r="ZN2" s="1">
        <f t="shared" si="10"/>
        <v>670</v>
      </c>
      <c r="ZO2" s="1">
        <f t="shared" si="10"/>
        <v>671</v>
      </c>
      <c r="ZP2" s="1">
        <f t="shared" si="10"/>
        <v>672</v>
      </c>
      <c r="ZQ2" s="1">
        <f t="shared" si="10"/>
        <v>673</v>
      </c>
      <c r="ZR2" s="1">
        <f t="shared" si="10"/>
        <v>674</v>
      </c>
      <c r="ZS2" s="1">
        <f t="shared" si="10"/>
        <v>675</v>
      </c>
      <c r="ZT2" s="1">
        <f t="shared" si="10"/>
        <v>676</v>
      </c>
      <c r="ZU2" s="1">
        <f t="shared" si="10"/>
        <v>677</v>
      </c>
      <c r="ZV2" s="1">
        <f t="shared" si="10"/>
        <v>678</v>
      </c>
      <c r="ZW2" s="1">
        <f t="shared" si="10"/>
        <v>679</v>
      </c>
      <c r="ZX2" s="1">
        <f t="shared" si="10"/>
        <v>680</v>
      </c>
      <c r="ZY2" s="1">
        <f t="shared" si="10"/>
        <v>681</v>
      </c>
      <c r="ZZ2" s="1">
        <f t="shared" si="10"/>
        <v>682</v>
      </c>
      <c r="AAA2" s="1">
        <f t="shared" si="10"/>
        <v>683</v>
      </c>
      <c r="AAB2" s="1">
        <f t="shared" si="10"/>
        <v>684</v>
      </c>
      <c r="AAC2" s="1">
        <f t="shared" si="10"/>
        <v>685</v>
      </c>
      <c r="AAD2" s="1">
        <f t="shared" si="10"/>
        <v>686</v>
      </c>
      <c r="AAE2" s="1">
        <f t="shared" si="10"/>
        <v>687</v>
      </c>
      <c r="AAF2" s="1">
        <f t="shared" si="10"/>
        <v>688</v>
      </c>
      <c r="AAG2" s="1">
        <f t="shared" ref="AAG2:ACR2" si="11">1+AAF2</f>
        <v>689</v>
      </c>
      <c r="AAH2" s="1">
        <f t="shared" si="11"/>
        <v>690</v>
      </c>
      <c r="AAI2" s="1">
        <f t="shared" si="11"/>
        <v>691</v>
      </c>
      <c r="AAJ2" s="1">
        <f t="shared" si="11"/>
        <v>692</v>
      </c>
      <c r="AAK2" s="1">
        <f t="shared" si="11"/>
        <v>693</v>
      </c>
      <c r="AAL2" s="1">
        <f t="shared" si="11"/>
        <v>694</v>
      </c>
      <c r="AAM2" s="1">
        <f t="shared" si="11"/>
        <v>695</v>
      </c>
      <c r="AAN2" s="1">
        <f t="shared" si="11"/>
        <v>696</v>
      </c>
      <c r="AAO2" s="1">
        <f t="shared" si="11"/>
        <v>697</v>
      </c>
      <c r="AAP2" s="1">
        <f t="shared" si="11"/>
        <v>698</v>
      </c>
      <c r="AAQ2" s="1">
        <f t="shared" si="11"/>
        <v>699</v>
      </c>
      <c r="AAR2" s="1">
        <f t="shared" si="11"/>
        <v>700</v>
      </c>
      <c r="AAS2" s="1">
        <f t="shared" si="11"/>
        <v>701</v>
      </c>
      <c r="AAT2" s="1">
        <f t="shared" si="11"/>
        <v>702</v>
      </c>
      <c r="AAU2" s="1">
        <f t="shared" si="11"/>
        <v>703</v>
      </c>
      <c r="AAV2" s="1">
        <f t="shared" si="11"/>
        <v>704</v>
      </c>
      <c r="AAW2" s="1">
        <f t="shared" si="11"/>
        <v>705</v>
      </c>
      <c r="AAX2" s="1">
        <f t="shared" si="11"/>
        <v>706</v>
      </c>
      <c r="AAY2" s="1">
        <f t="shared" si="11"/>
        <v>707</v>
      </c>
      <c r="AAZ2" s="1">
        <f t="shared" si="11"/>
        <v>708</v>
      </c>
      <c r="ABA2" s="1">
        <f t="shared" si="11"/>
        <v>709</v>
      </c>
      <c r="ABB2" s="1">
        <f t="shared" si="11"/>
        <v>710</v>
      </c>
      <c r="ABC2" s="1">
        <f t="shared" si="11"/>
        <v>711</v>
      </c>
      <c r="ABD2" s="1">
        <f t="shared" si="11"/>
        <v>712</v>
      </c>
      <c r="ABE2" s="1">
        <f t="shared" si="11"/>
        <v>713</v>
      </c>
      <c r="ABF2" s="1">
        <f t="shared" si="11"/>
        <v>714</v>
      </c>
      <c r="ABG2" s="1">
        <f t="shared" si="11"/>
        <v>715</v>
      </c>
      <c r="ABH2" s="1">
        <f t="shared" si="11"/>
        <v>716</v>
      </c>
      <c r="ABI2" s="1">
        <f t="shared" si="11"/>
        <v>717</v>
      </c>
      <c r="ABJ2" s="1">
        <f t="shared" si="11"/>
        <v>718</v>
      </c>
      <c r="ABK2" s="1">
        <f t="shared" si="11"/>
        <v>719</v>
      </c>
      <c r="ABL2" s="1">
        <f t="shared" si="11"/>
        <v>720</v>
      </c>
      <c r="ABM2" s="1">
        <f t="shared" si="11"/>
        <v>721</v>
      </c>
      <c r="ABN2" s="1">
        <f t="shared" si="11"/>
        <v>722</v>
      </c>
      <c r="ABO2" s="1">
        <f t="shared" si="11"/>
        <v>723</v>
      </c>
      <c r="ABP2" s="1">
        <f t="shared" si="11"/>
        <v>724</v>
      </c>
      <c r="ABQ2" s="1">
        <f t="shared" si="11"/>
        <v>725</v>
      </c>
      <c r="ABR2" s="1">
        <f t="shared" si="11"/>
        <v>726</v>
      </c>
      <c r="ABS2" s="1">
        <f t="shared" si="11"/>
        <v>727</v>
      </c>
      <c r="ABT2" s="1">
        <f t="shared" si="11"/>
        <v>728</v>
      </c>
      <c r="ABU2" s="1">
        <f t="shared" si="11"/>
        <v>729</v>
      </c>
      <c r="ABV2" s="1">
        <f t="shared" si="11"/>
        <v>730</v>
      </c>
      <c r="ABW2" s="1">
        <f t="shared" si="11"/>
        <v>731</v>
      </c>
      <c r="ABX2" s="1">
        <f t="shared" si="11"/>
        <v>732</v>
      </c>
      <c r="ABY2" s="1">
        <f t="shared" si="11"/>
        <v>733</v>
      </c>
      <c r="ABZ2" s="1">
        <f t="shared" si="11"/>
        <v>734</v>
      </c>
      <c r="ACA2" s="1">
        <f t="shared" si="11"/>
        <v>735</v>
      </c>
      <c r="ACB2" s="1">
        <f t="shared" si="11"/>
        <v>736</v>
      </c>
      <c r="ACC2" s="1">
        <f t="shared" si="11"/>
        <v>737</v>
      </c>
      <c r="ACD2" s="1">
        <f t="shared" si="11"/>
        <v>738</v>
      </c>
      <c r="ACE2" s="1">
        <f t="shared" si="11"/>
        <v>739</v>
      </c>
      <c r="ACF2" s="1">
        <f t="shared" si="11"/>
        <v>740</v>
      </c>
      <c r="ACG2" s="1">
        <f t="shared" si="11"/>
        <v>741</v>
      </c>
      <c r="ACH2" s="1">
        <f t="shared" si="11"/>
        <v>742</v>
      </c>
      <c r="ACI2" s="1">
        <f t="shared" si="11"/>
        <v>743</v>
      </c>
      <c r="ACJ2" s="1">
        <f t="shared" si="11"/>
        <v>744</v>
      </c>
      <c r="ACK2" s="1">
        <f t="shared" si="11"/>
        <v>745</v>
      </c>
      <c r="ACL2" s="1">
        <f t="shared" si="11"/>
        <v>746</v>
      </c>
      <c r="ACM2" s="1">
        <f t="shared" si="11"/>
        <v>747</v>
      </c>
      <c r="ACN2" s="1">
        <f t="shared" si="11"/>
        <v>748</v>
      </c>
      <c r="ACO2" s="1">
        <f t="shared" si="11"/>
        <v>749</v>
      </c>
      <c r="ACP2" s="1">
        <f t="shared" si="11"/>
        <v>750</v>
      </c>
      <c r="ACQ2" s="1">
        <f t="shared" si="11"/>
        <v>751</v>
      </c>
      <c r="ACR2" s="1">
        <f t="shared" si="11"/>
        <v>752</v>
      </c>
      <c r="ACS2" s="1">
        <f t="shared" ref="ACS2:AFD2" si="12">1+ACR2</f>
        <v>753</v>
      </c>
      <c r="ACT2" s="1">
        <f t="shared" si="12"/>
        <v>754</v>
      </c>
      <c r="ACU2" s="1">
        <f t="shared" si="12"/>
        <v>755</v>
      </c>
      <c r="ACV2" s="1">
        <f t="shared" si="12"/>
        <v>756</v>
      </c>
      <c r="ACW2" s="1">
        <f t="shared" si="12"/>
        <v>757</v>
      </c>
      <c r="ACX2" s="1">
        <f t="shared" si="12"/>
        <v>758</v>
      </c>
      <c r="ACY2" s="1">
        <f t="shared" si="12"/>
        <v>759</v>
      </c>
      <c r="ACZ2" s="1">
        <f t="shared" si="12"/>
        <v>760</v>
      </c>
      <c r="ADA2" s="1">
        <f t="shared" si="12"/>
        <v>761</v>
      </c>
      <c r="ADB2" s="1">
        <f t="shared" si="12"/>
        <v>762</v>
      </c>
      <c r="ADC2" s="1">
        <f t="shared" si="12"/>
        <v>763</v>
      </c>
      <c r="ADD2" s="1">
        <f t="shared" si="12"/>
        <v>764</v>
      </c>
      <c r="ADE2" s="1">
        <f t="shared" si="12"/>
        <v>765</v>
      </c>
      <c r="ADF2" s="1">
        <f t="shared" si="12"/>
        <v>766</v>
      </c>
      <c r="ADG2" s="1">
        <f t="shared" si="12"/>
        <v>767</v>
      </c>
      <c r="ADH2" s="1">
        <f t="shared" si="12"/>
        <v>768</v>
      </c>
      <c r="ADI2" s="1">
        <f t="shared" si="12"/>
        <v>769</v>
      </c>
      <c r="ADJ2" s="1">
        <f t="shared" si="12"/>
        <v>770</v>
      </c>
      <c r="ADK2" s="1">
        <f t="shared" si="12"/>
        <v>771</v>
      </c>
      <c r="ADL2" s="1">
        <f t="shared" si="12"/>
        <v>772</v>
      </c>
      <c r="ADM2" s="1">
        <f t="shared" si="12"/>
        <v>773</v>
      </c>
      <c r="ADN2" s="1">
        <f t="shared" si="12"/>
        <v>774</v>
      </c>
      <c r="ADO2" s="1">
        <f t="shared" si="12"/>
        <v>775</v>
      </c>
      <c r="ADP2" s="1">
        <f t="shared" si="12"/>
        <v>776</v>
      </c>
      <c r="ADQ2" s="1">
        <f t="shared" si="12"/>
        <v>777</v>
      </c>
      <c r="ADR2" s="1">
        <f t="shared" si="12"/>
        <v>778</v>
      </c>
      <c r="ADS2" s="1">
        <f t="shared" si="12"/>
        <v>779</v>
      </c>
      <c r="ADT2" s="1">
        <f t="shared" si="12"/>
        <v>780</v>
      </c>
      <c r="ADU2" s="1">
        <f t="shared" si="12"/>
        <v>781</v>
      </c>
      <c r="ADV2" s="1">
        <f t="shared" si="12"/>
        <v>782</v>
      </c>
      <c r="ADW2" s="1">
        <f t="shared" si="12"/>
        <v>783</v>
      </c>
      <c r="ADX2" s="1">
        <f t="shared" si="12"/>
        <v>784</v>
      </c>
      <c r="ADY2" s="1">
        <f t="shared" si="12"/>
        <v>785</v>
      </c>
      <c r="ADZ2" s="1">
        <f t="shared" si="12"/>
        <v>786</v>
      </c>
      <c r="AEA2" s="1">
        <f t="shared" si="12"/>
        <v>787</v>
      </c>
      <c r="AEB2" s="1">
        <f t="shared" si="12"/>
        <v>788</v>
      </c>
      <c r="AEC2" s="1">
        <f t="shared" si="12"/>
        <v>789</v>
      </c>
      <c r="AED2" s="1">
        <f t="shared" si="12"/>
        <v>790</v>
      </c>
      <c r="AEE2" s="1">
        <f t="shared" si="12"/>
        <v>791</v>
      </c>
      <c r="AEF2" s="1">
        <f t="shared" si="12"/>
        <v>792</v>
      </c>
      <c r="AEG2" s="1">
        <f t="shared" si="12"/>
        <v>793</v>
      </c>
      <c r="AEH2" s="1">
        <f t="shared" si="12"/>
        <v>794</v>
      </c>
      <c r="AEI2" s="1">
        <f t="shared" si="12"/>
        <v>795</v>
      </c>
      <c r="AEJ2" s="1">
        <f t="shared" si="12"/>
        <v>796</v>
      </c>
      <c r="AEK2" s="1">
        <f t="shared" si="12"/>
        <v>797</v>
      </c>
      <c r="AEL2" s="1">
        <f t="shared" si="12"/>
        <v>798</v>
      </c>
      <c r="AEM2" s="1">
        <f t="shared" si="12"/>
        <v>799</v>
      </c>
      <c r="AEN2" s="1">
        <f t="shared" si="12"/>
        <v>800</v>
      </c>
      <c r="AEO2" s="1">
        <f t="shared" si="12"/>
        <v>801</v>
      </c>
      <c r="AEP2" s="1">
        <f t="shared" si="12"/>
        <v>802</v>
      </c>
      <c r="AEQ2" s="1">
        <f t="shared" si="12"/>
        <v>803</v>
      </c>
      <c r="AER2" s="1">
        <f t="shared" si="12"/>
        <v>804</v>
      </c>
      <c r="AES2" s="1">
        <f t="shared" si="12"/>
        <v>805</v>
      </c>
      <c r="AET2" s="1">
        <f t="shared" si="12"/>
        <v>806</v>
      </c>
      <c r="AEU2" s="1">
        <f t="shared" si="12"/>
        <v>807</v>
      </c>
      <c r="AEV2" s="1">
        <f t="shared" si="12"/>
        <v>808</v>
      </c>
      <c r="AEW2" s="1">
        <f t="shared" si="12"/>
        <v>809</v>
      </c>
      <c r="AEX2" s="1">
        <f t="shared" si="12"/>
        <v>810</v>
      </c>
      <c r="AEY2" s="1">
        <f t="shared" si="12"/>
        <v>811</v>
      </c>
      <c r="AEZ2" s="1">
        <f t="shared" si="12"/>
        <v>812</v>
      </c>
      <c r="AFA2" s="1">
        <f t="shared" si="12"/>
        <v>813</v>
      </c>
      <c r="AFB2" s="1">
        <f t="shared" si="12"/>
        <v>814</v>
      </c>
      <c r="AFC2" s="1">
        <f t="shared" si="12"/>
        <v>815</v>
      </c>
      <c r="AFD2" s="1">
        <f t="shared" si="12"/>
        <v>816</v>
      </c>
      <c r="AFE2" s="1">
        <f t="shared" ref="AFE2:AHP2" si="13">1+AFD2</f>
        <v>817</v>
      </c>
      <c r="AFF2" s="1">
        <f t="shared" si="13"/>
        <v>818</v>
      </c>
      <c r="AFG2" s="1">
        <f t="shared" si="13"/>
        <v>819</v>
      </c>
      <c r="AFH2" s="1">
        <f t="shared" si="13"/>
        <v>820</v>
      </c>
      <c r="AFI2" s="1">
        <f t="shared" si="13"/>
        <v>821</v>
      </c>
      <c r="AFJ2" s="1">
        <f t="shared" si="13"/>
        <v>822</v>
      </c>
      <c r="AFK2" s="1">
        <f t="shared" si="13"/>
        <v>823</v>
      </c>
      <c r="AFL2" s="1">
        <f t="shared" si="13"/>
        <v>824</v>
      </c>
      <c r="AFM2" s="1">
        <f t="shared" si="13"/>
        <v>825</v>
      </c>
      <c r="AFN2" s="1">
        <f t="shared" si="13"/>
        <v>826</v>
      </c>
      <c r="AFO2" s="1">
        <f t="shared" si="13"/>
        <v>827</v>
      </c>
      <c r="AFP2" s="1">
        <f t="shared" si="13"/>
        <v>828</v>
      </c>
      <c r="AFQ2" s="1">
        <f t="shared" si="13"/>
        <v>829</v>
      </c>
      <c r="AFR2" s="1">
        <f t="shared" si="13"/>
        <v>830</v>
      </c>
      <c r="AFS2" s="1">
        <f t="shared" si="13"/>
        <v>831</v>
      </c>
      <c r="AFT2" s="1">
        <f t="shared" si="13"/>
        <v>832</v>
      </c>
      <c r="AFU2" s="1">
        <f t="shared" si="13"/>
        <v>833</v>
      </c>
      <c r="AFV2" s="1">
        <f t="shared" si="13"/>
        <v>834</v>
      </c>
      <c r="AFW2" s="1">
        <f t="shared" si="13"/>
        <v>835</v>
      </c>
      <c r="AFX2" s="1">
        <f t="shared" si="13"/>
        <v>836</v>
      </c>
      <c r="AFY2" s="1">
        <f t="shared" si="13"/>
        <v>837</v>
      </c>
      <c r="AFZ2" s="1">
        <f t="shared" si="13"/>
        <v>838</v>
      </c>
      <c r="AGA2" s="1">
        <f t="shared" si="13"/>
        <v>839</v>
      </c>
      <c r="AGB2" s="1">
        <f t="shared" si="13"/>
        <v>840</v>
      </c>
      <c r="AGC2" s="1">
        <f t="shared" si="13"/>
        <v>841</v>
      </c>
      <c r="AGD2" s="1">
        <f t="shared" si="13"/>
        <v>842</v>
      </c>
      <c r="AGE2" s="1">
        <f t="shared" si="13"/>
        <v>843</v>
      </c>
      <c r="AGF2" s="1">
        <f t="shared" si="13"/>
        <v>844</v>
      </c>
      <c r="AGG2" s="1">
        <f t="shared" si="13"/>
        <v>845</v>
      </c>
      <c r="AGH2" s="1">
        <f t="shared" si="13"/>
        <v>846</v>
      </c>
      <c r="AGI2" s="1">
        <f t="shared" si="13"/>
        <v>847</v>
      </c>
      <c r="AGJ2" s="1">
        <f t="shared" si="13"/>
        <v>848</v>
      </c>
      <c r="AGK2" s="1">
        <f t="shared" si="13"/>
        <v>849</v>
      </c>
      <c r="AGL2" s="1">
        <f t="shared" si="13"/>
        <v>850</v>
      </c>
      <c r="AGM2" s="1">
        <f t="shared" si="13"/>
        <v>851</v>
      </c>
      <c r="AGN2" s="1">
        <f t="shared" si="13"/>
        <v>852</v>
      </c>
      <c r="AGO2" s="1">
        <f t="shared" si="13"/>
        <v>853</v>
      </c>
      <c r="AGP2" s="1">
        <f t="shared" si="13"/>
        <v>854</v>
      </c>
      <c r="AGQ2" s="1">
        <f t="shared" si="13"/>
        <v>855</v>
      </c>
      <c r="AGR2" s="1">
        <f t="shared" si="13"/>
        <v>856</v>
      </c>
      <c r="AGS2" s="1">
        <f t="shared" si="13"/>
        <v>857</v>
      </c>
      <c r="AGT2" s="1">
        <f t="shared" si="13"/>
        <v>858</v>
      </c>
      <c r="AGU2" s="1">
        <f t="shared" si="13"/>
        <v>859</v>
      </c>
      <c r="AGV2" s="1">
        <f t="shared" si="13"/>
        <v>860</v>
      </c>
      <c r="AGW2" s="1">
        <f t="shared" si="13"/>
        <v>861</v>
      </c>
      <c r="AGX2" s="1">
        <f t="shared" si="13"/>
        <v>862</v>
      </c>
      <c r="AGY2" s="1">
        <f t="shared" si="13"/>
        <v>863</v>
      </c>
      <c r="AGZ2" s="1">
        <f t="shared" si="13"/>
        <v>864</v>
      </c>
      <c r="AHA2" s="1">
        <f t="shared" si="13"/>
        <v>865</v>
      </c>
      <c r="AHB2" s="1">
        <f t="shared" si="13"/>
        <v>866</v>
      </c>
      <c r="AHC2" s="1">
        <f t="shared" si="13"/>
        <v>867</v>
      </c>
      <c r="AHD2" s="1">
        <f t="shared" si="13"/>
        <v>868</v>
      </c>
      <c r="AHE2" s="1">
        <f t="shared" si="13"/>
        <v>869</v>
      </c>
      <c r="AHF2" s="1">
        <f t="shared" si="13"/>
        <v>870</v>
      </c>
      <c r="AHG2" s="1">
        <f t="shared" si="13"/>
        <v>871</v>
      </c>
      <c r="AHH2" s="1">
        <f t="shared" si="13"/>
        <v>872</v>
      </c>
      <c r="AHI2" s="1">
        <f t="shared" si="13"/>
        <v>873</v>
      </c>
      <c r="AHJ2" s="1">
        <f t="shared" si="13"/>
        <v>874</v>
      </c>
      <c r="AHK2" s="1">
        <f t="shared" si="13"/>
        <v>875</v>
      </c>
      <c r="AHL2" s="1">
        <f t="shared" si="13"/>
        <v>876</v>
      </c>
      <c r="AHM2" s="1">
        <f t="shared" si="13"/>
        <v>877</v>
      </c>
      <c r="AHN2" s="1">
        <f t="shared" si="13"/>
        <v>878</v>
      </c>
      <c r="AHO2" s="1">
        <f t="shared" si="13"/>
        <v>879</v>
      </c>
      <c r="AHP2" s="1">
        <f t="shared" si="13"/>
        <v>880</v>
      </c>
      <c r="AHQ2" s="1">
        <f t="shared" ref="AHQ2:AKB2" si="14">1+AHP2</f>
        <v>881</v>
      </c>
      <c r="AHR2" s="1">
        <f t="shared" si="14"/>
        <v>882</v>
      </c>
      <c r="AHS2" s="1">
        <f t="shared" si="14"/>
        <v>883</v>
      </c>
      <c r="AHT2" s="1">
        <f t="shared" si="14"/>
        <v>884</v>
      </c>
      <c r="AHU2" s="1">
        <f t="shared" si="14"/>
        <v>885</v>
      </c>
      <c r="AHV2" s="1">
        <f t="shared" si="14"/>
        <v>886</v>
      </c>
      <c r="AHW2" s="1">
        <f t="shared" si="14"/>
        <v>887</v>
      </c>
      <c r="AHX2" s="1">
        <f t="shared" si="14"/>
        <v>888</v>
      </c>
      <c r="AHY2" s="1">
        <f t="shared" si="14"/>
        <v>889</v>
      </c>
      <c r="AHZ2" s="1">
        <f t="shared" si="14"/>
        <v>890</v>
      </c>
      <c r="AIA2" s="1">
        <f t="shared" si="14"/>
        <v>891</v>
      </c>
      <c r="AIB2" s="1">
        <f t="shared" si="14"/>
        <v>892</v>
      </c>
      <c r="AIC2" s="1">
        <f t="shared" si="14"/>
        <v>893</v>
      </c>
      <c r="AID2" s="1">
        <f t="shared" si="14"/>
        <v>894</v>
      </c>
      <c r="AIE2" s="1">
        <f t="shared" si="14"/>
        <v>895</v>
      </c>
      <c r="AIF2" s="1">
        <f t="shared" si="14"/>
        <v>896</v>
      </c>
      <c r="AIG2" s="1">
        <f t="shared" si="14"/>
        <v>897</v>
      </c>
      <c r="AIH2" s="1">
        <f t="shared" si="14"/>
        <v>898</v>
      </c>
      <c r="AII2" s="1">
        <f t="shared" si="14"/>
        <v>899</v>
      </c>
      <c r="AIJ2" s="1">
        <f t="shared" si="14"/>
        <v>900</v>
      </c>
      <c r="AIK2" s="1">
        <f t="shared" si="14"/>
        <v>901</v>
      </c>
      <c r="AIL2" s="1">
        <f t="shared" si="14"/>
        <v>902</v>
      </c>
      <c r="AIM2" s="1">
        <f t="shared" si="14"/>
        <v>903</v>
      </c>
      <c r="AIN2" s="1">
        <f t="shared" si="14"/>
        <v>904</v>
      </c>
      <c r="AIO2" s="1">
        <f t="shared" si="14"/>
        <v>905</v>
      </c>
      <c r="AIP2" s="1">
        <f t="shared" si="14"/>
        <v>906</v>
      </c>
      <c r="AIQ2" s="1">
        <f t="shared" si="14"/>
        <v>907</v>
      </c>
      <c r="AIR2" s="1">
        <f t="shared" si="14"/>
        <v>908</v>
      </c>
      <c r="AIS2" s="1">
        <f t="shared" si="14"/>
        <v>909</v>
      </c>
      <c r="AIT2" s="1">
        <f t="shared" si="14"/>
        <v>910</v>
      </c>
      <c r="AIU2" s="1">
        <f t="shared" si="14"/>
        <v>911</v>
      </c>
      <c r="AIV2" s="1">
        <f t="shared" si="14"/>
        <v>912</v>
      </c>
      <c r="AIW2" s="1">
        <f t="shared" si="14"/>
        <v>913</v>
      </c>
      <c r="AIX2" s="1">
        <f t="shared" si="14"/>
        <v>914</v>
      </c>
      <c r="AIY2" s="1">
        <f t="shared" si="14"/>
        <v>915</v>
      </c>
      <c r="AIZ2" s="1">
        <f t="shared" si="14"/>
        <v>916</v>
      </c>
      <c r="AJA2" s="1">
        <f t="shared" si="14"/>
        <v>917</v>
      </c>
      <c r="AJB2" s="1">
        <f t="shared" si="14"/>
        <v>918</v>
      </c>
      <c r="AJC2" s="1">
        <f t="shared" si="14"/>
        <v>919</v>
      </c>
      <c r="AJD2" s="1">
        <f t="shared" si="14"/>
        <v>920</v>
      </c>
      <c r="AJE2" s="1">
        <f t="shared" si="14"/>
        <v>921</v>
      </c>
      <c r="AJF2" s="1">
        <f t="shared" si="14"/>
        <v>922</v>
      </c>
      <c r="AJG2" s="1">
        <f t="shared" si="14"/>
        <v>923</v>
      </c>
      <c r="AJH2" s="1">
        <f t="shared" si="14"/>
        <v>924</v>
      </c>
      <c r="AJI2" s="1">
        <f t="shared" si="14"/>
        <v>925</v>
      </c>
      <c r="AJJ2" s="1">
        <f t="shared" si="14"/>
        <v>926</v>
      </c>
      <c r="AJK2" s="1">
        <f t="shared" si="14"/>
        <v>927</v>
      </c>
      <c r="AJL2" s="1">
        <f t="shared" si="14"/>
        <v>928</v>
      </c>
      <c r="AJM2" s="1">
        <f t="shared" si="14"/>
        <v>929</v>
      </c>
      <c r="AJN2" s="1">
        <f t="shared" si="14"/>
        <v>930</v>
      </c>
      <c r="AJO2" s="1">
        <f t="shared" si="14"/>
        <v>931</v>
      </c>
      <c r="AJP2" s="1">
        <f t="shared" si="14"/>
        <v>932</v>
      </c>
      <c r="AJQ2" s="1">
        <f t="shared" si="14"/>
        <v>933</v>
      </c>
      <c r="AJR2" s="1">
        <f t="shared" si="14"/>
        <v>934</v>
      </c>
      <c r="AJS2" s="1">
        <f t="shared" si="14"/>
        <v>935</v>
      </c>
      <c r="AJT2" s="1">
        <f t="shared" si="14"/>
        <v>936</v>
      </c>
      <c r="AJU2" s="1">
        <f t="shared" si="14"/>
        <v>937</v>
      </c>
      <c r="AJV2" s="1">
        <f t="shared" si="14"/>
        <v>938</v>
      </c>
      <c r="AJW2" s="1">
        <f t="shared" si="14"/>
        <v>939</v>
      </c>
      <c r="AJX2" s="1">
        <f t="shared" si="14"/>
        <v>940</v>
      </c>
      <c r="AJY2" s="1">
        <f t="shared" si="14"/>
        <v>941</v>
      </c>
      <c r="AJZ2" s="1">
        <f t="shared" si="14"/>
        <v>942</v>
      </c>
      <c r="AKA2" s="1">
        <f t="shared" si="14"/>
        <v>943</v>
      </c>
      <c r="AKB2" s="1">
        <f t="shared" si="14"/>
        <v>944</v>
      </c>
      <c r="AKC2" s="1">
        <f t="shared" ref="AKC2:ALN2" si="15">1+AKB2</f>
        <v>945</v>
      </c>
      <c r="AKD2" s="1">
        <f t="shared" si="15"/>
        <v>946</v>
      </c>
      <c r="AKE2" s="1">
        <f t="shared" si="15"/>
        <v>947</v>
      </c>
      <c r="AKF2" s="1">
        <f t="shared" si="15"/>
        <v>948</v>
      </c>
      <c r="AKG2" s="1">
        <f t="shared" si="15"/>
        <v>949</v>
      </c>
      <c r="AKH2" s="1">
        <f t="shared" si="15"/>
        <v>950</v>
      </c>
      <c r="AKI2" s="1">
        <f t="shared" si="15"/>
        <v>951</v>
      </c>
      <c r="AKJ2" s="1">
        <f t="shared" si="15"/>
        <v>952</v>
      </c>
      <c r="AKK2" s="1">
        <f t="shared" si="15"/>
        <v>953</v>
      </c>
      <c r="AKL2" s="1">
        <f t="shared" si="15"/>
        <v>954</v>
      </c>
      <c r="AKM2" s="1">
        <f t="shared" si="15"/>
        <v>955</v>
      </c>
      <c r="AKN2" s="1">
        <f t="shared" si="15"/>
        <v>956</v>
      </c>
      <c r="AKO2" s="1">
        <f t="shared" si="15"/>
        <v>957</v>
      </c>
      <c r="AKP2" s="1">
        <f t="shared" si="15"/>
        <v>958</v>
      </c>
      <c r="AKQ2" s="1">
        <f t="shared" si="15"/>
        <v>959</v>
      </c>
      <c r="AKR2" s="1">
        <f t="shared" si="15"/>
        <v>960</v>
      </c>
      <c r="AKS2" s="1">
        <f t="shared" si="15"/>
        <v>961</v>
      </c>
      <c r="AKT2" s="1">
        <f t="shared" si="15"/>
        <v>962</v>
      </c>
      <c r="AKU2" s="1">
        <f t="shared" si="15"/>
        <v>963</v>
      </c>
      <c r="AKV2" s="1">
        <f t="shared" si="15"/>
        <v>964</v>
      </c>
      <c r="AKW2" s="1">
        <f t="shared" si="15"/>
        <v>965</v>
      </c>
      <c r="AKX2" s="1">
        <f t="shared" si="15"/>
        <v>966</v>
      </c>
      <c r="AKY2" s="1">
        <f t="shared" si="15"/>
        <v>967</v>
      </c>
      <c r="AKZ2" s="1">
        <f t="shared" si="15"/>
        <v>968</v>
      </c>
      <c r="ALA2" s="1">
        <f t="shared" si="15"/>
        <v>969</v>
      </c>
      <c r="ALB2" s="1">
        <f t="shared" si="15"/>
        <v>970</v>
      </c>
      <c r="ALC2" s="1">
        <f t="shared" si="15"/>
        <v>971</v>
      </c>
      <c r="ALD2" s="1">
        <f t="shared" si="15"/>
        <v>972</v>
      </c>
      <c r="ALE2" s="1">
        <f t="shared" si="15"/>
        <v>973</v>
      </c>
      <c r="ALF2" s="1">
        <f t="shared" si="15"/>
        <v>974</v>
      </c>
      <c r="ALG2" s="1">
        <f t="shared" si="15"/>
        <v>975</v>
      </c>
      <c r="ALH2" s="1">
        <f t="shared" si="15"/>
        <v>976</v>
      </c>
      <c r="ALI2" s="1">
        <f t="shared" si="15"/>
        <v>977</v>
      </c>
      <c r="ALJ2" s="1">
        <f t="shared" si="15"/>
        <v>978</v>
      </c>
      <c r="ALK2" s="1">
        <f t="shared" si="15"/>
        <v>979</v>
      </c>
      <c r="ALL2" s="1">
        <f t="shared" si="15"/>
        <v>980</v>
      </c>
      <c r="ALM2" s="1">
        <f t="shared" si="15"/>
        <v>981</v>
      </c>
      <c r="ALN2" s="1">
        <f t="shared" si="15"/>
        <v>982</v>
      </c>
    </row>
    <row r="3" spans="1:1002">
      <c r="A3" s="1" t="s">
        <v>0</v>
      </c>
      <c r="B3" s="5" t="s">
        <v>1</v>
      </c>
      <c r="C3" s="5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002">
      <c r="A4" s="8">
        <v>1</v>
      </c>
      <c r="B4" s="3">
        <f ca="1">SUM(C4:L4)/A4</f>
        <v>1</v>
      </c>
      <c r="C4" s="1">
        <f ca="1">IF(RAND()&lt;0.5,1,0)</f>
        <v>1</v>
      </c>
      <c r="D4" s="1"/>
      <c r="E4" s="1"/>
      <c r="F4" s="1"/>
      <c r="G4" s="1"/>
      <c r="H4" s="1"/>
      <c r="I4" s="1"/>
      <c r="J4" s="1"/>
      <c r="K4" s="1"/>
      <c r="L4" s="1"/>
      <c r="M4" s="1">
        <f>MAX(0,0.5-(A4^-0.5))</f>
        <v>0</v>
      </c>
      <c r="N4" s="1">
        <f>MIN(1,0.5+(A4^-0.5))</f>
        <v>1</v>
      </c>
      <c r="O4" s="2"/>
      <c r="P4" s="2"/>
      <c r="Q4" s="4"/>
      <c r="R4" s="4"/>
      <c r="S4" s="4"/>
      <c r="T4" s="4"/>
      <c r="U4" s="4"/>
      <c r="V4" s="4"/>
      <c r="W4" s="4"/>
      <c r="X4" s="4"/>
      <c r="Y4" s="4"/>
      <c r="IS4" s="9"/>
    </row>
    <row r="5" spans="1:1002">
      <c r="A5" s="8">
        <f>1+A4</f>
        <v>2</v>
      </c>
      <c r="B5" s="3">
        <f t="shared" ref="B5:B13" ca="1" si="16">SUM(C5:L5)/A5</f>
        <v>0</v>
      </c>
      <c r="C5" s="1">
        <f t="shared" ref="C5:L13" ca="1" si="17">IF(RAND()&lt;0.5,1,0)</f>
        <v>0</v>
      </c>
      <c r="D5" s="1">
        <f ca="1">IF(RAND()&lt;0.5,1,0)</f>
        <v>0</v>
      </c>
      <c r="E5" s="1"/>
      <c r="F5" s="1"/>
      <c r="G5" s="1"/>
      <c r="H5" s="1"/>
      <c r="I5" s="1"/>
      <c r="J5" s="1"/>
      <c r="K5" s="1"/>
      <c r="L5" s="1"/>
      <c r="M5" s="1">
        <f t="shared" ref="M5:M13" si="18">MAX(0,0.5-(A5^-0.5))</f>
        <v>0</v>
      </c>
      <c r="N5" s="1">
        <f t="shared" ref="N5:N13" si="19">MIN(1,0.5+(A5^-0.5))</f>
        <v>1</v>
      </c>
      <c r="O5" s="1"/>
      <c r="P5" s="1"/>
      <c r="IS5" s="9"/>
    </row>
    <row r="6" spans="1:1002">
      <c r="A6" s="8">
        <f t="shared" ref="A6:A13" si="20">1+A5</f>
        <v>3</v>
      </c>
      <c r="B6" s="10">
        <f t="shared" ca="1" si="16"/>
        <v>0.66666666666666663</v>
      </c>
      <c r="C6" s="1">
        <f t="shared" ca="1" si="17"/>
        <v>0</v>
      </c>
      <c r="D6" s="1">
        <f t="shared" ca="1" si="17"/>
        <v>1</v>
      </c>
      <c r="E6" s="1">
        <f ca="1">IF(RAND()&lt;0.5,1,0)</f>
        <v>1</v>
      </c>
      <c r="F6" s="1"/>
      <c r="G6" s="1"/>
      <c r="H6" s="1"/>
      <c r="I6" s="1"/>
      <c r="J6" s="1"/>
      <c r="K6" s="1"/>
      <c r="L6" s="1"/>
      <c r="M6" s="1">
        <f t="shared" si="18"/>
        <v>0</v>
      </c>
      <c r="N6" s="1">
        <f t="shared" si="19"/>
        <v>1</v>
      </c>
      <c r="O6" s="1"/>
      <c r="P6" s="1"/>
      <c r="IS6" s="9"/>
    </row>
    <row r="7" spans="1:1002">
      <c r="A7" s="8">
        <f t="shared" si="20"/>
        <v>4</v>
      </c>
      <c r="B7" s="11">
        <f t="shared" ca="1" si="16"/>
        <v>0.75</v>
      </c>
      <c r="C7" s="1">
        <f t="shared" ca="1" si="17"/>
        <v>1</v>
      </c>
      <c r="D7" s="1">
        <f t="shared" ca="1" si="17"/>
        <v>0</v>
      </c>
      <c r="E7" s="1">
        <f t="shared" ca="1" si="17"/>
        <v>1</v>
      </c>
      <c r="F7" s="1">
        <f ca="1">IF(RAND()&lt;0.5,1,0)</f>
        <v>1</v>
      </c>
      <c r="G7" s="1"/>
      <c r="H7" s="1"/>
      <c r="I7" s="1"/>
      <c r="J7" s="1"/>
      <c r="K7" s="1"/>
      <c r="L7" s="1"/>
      <c r="M7" s="1">
        <f t="shared" si="18"/>
        <v>0</v>
      </c>
      <c r="N7" s="1">
        <f t="shared" si="19"/>
        <v>1</v>
      </c>
      <c r="O7" s="1"/>
      <c r="P7" s="1"/>
      <c r="IS7" s="9"/>
    </row>
    <row r="8" spans="1:1002">
      <c r="A8" s="8">
        <f t="shared" si="20"/>
        <v>5</v>
      </c>
      <c r="B8" s="12">
        <f t="shared" ca="1" si="16"/>
        <v>0.8</v>
      </c>
      <c r="C8" s="1">
        <f t="shared" ca="1" si="17"/>
        <v>1</v>
      </c>
      <c r="D8" s="1">
        <f t="shared" ca="1" si="17"/>
        <v>0</v>
      </c>
      <c r="E8" s="1">
        <f t="shared" ca="1" si="17"/>
        <v>1</v>
      </c>
      <c r="F8" s="1">
        <f t="shared" ca="1" si="17"/>
        <v>1</v>
      </c>
      <c r="G8" s="1">
        <f ca="1">IF(RAND()&lt;0.5,1,0)</f>
        <v>1</v>
      </c>
      <c r="H8" s="1"/>
      <c r="M8" s="2">
        <f t="shared" si="18"/>
        <v>5.2786404500042072E-2</v>
      </c>
      <c r="N8" s="2">
        <f t="shared" si="19"/>
        <v>0.94721359549995787</v>
      </c>
      <c r="IS8" s="9"/>
    </row>
    <row r="9" spans="1:1002">
      <c r="A9" s="8">
        <f t="shared" si="20"/>
        <v>6</v>
      </c>
      <c r="B9" s="10">
        <f t="shared" ca="1" si="16"/>
        <v>0.5</v>
      </c>
      <c r="C9" s="1">
        <f t="shared" ca="1" si="17"/>
        <v>0</v>
      </c>
      <c r="D9" s="1">
        <f t="shared" ca="1" si="17"/>
        <v>0</v>
      </c>
      <c r="E9" s="1">
        <f t="shared" ca="1" si="17"/>
        <v>1</v>
      </c>
      <c r="F9" s="1">
        <f t="shared" ca="1" si="17"/>
        <v>0</v>
      </c>
      <c r="G9" s="1">
        <f t="shared" ca="1" si="17"/>
        <v>1</v>
      </c>
      <c r="H9" s="1">
        <f ca="1">IF(RAND()&lt;0.5,1,0)</f>
        <v>1</v>
      </c>
      <c r="M9" s="2">
        <f t="shared" si="18"/>
        <v>9.1751709536136927E-2</v>
      </c>
      <c r="N9" s="2">
        <f t="shared" si="19"/>
        <v>0.90824829046386313</v>
      </c>
      <c r="IS9" s="9"/>
    </row>
    <row r="10" spans="1:1002">
      <c r="A10" s="8">
        <f t="shared" si="20"/>
        <v>7</v>
      </c>
      <c r="B10" s="10">
        <f t="shared" ca="1" si="16"/>
        <v>0.42857142857142855</v>
      </c>
      <c r="C10" s="1">
        <f t="shared" ca="1" si="17"/>
        <v>0</v>
      </c>
      <c r="D10" s="1">
        <f t="shared" ca="1" si="17"/>
        <v>1</v>
      </c>
      <c r="E10" s="1">
        <f t="shared" ca="1" si="17"/>
        <v>1</v>
      </c>
      <c r="F10" s="1">
        <f t="shared" ca="1" si="17"/>
        <v>1</v>
      </c>
      <c r="G10" s="1">
        <f t="shared" ca="1" si="17"/>
        <v>0</v>
      </c>
      <c r="H10" s="1">
        <f t="shared" ca="1" si="17"/>
        <v>0</v>
      </c>
      <c r="I10" s="1">
        <f ca="1">IF(RAND()&lt;0.5,1,0)</f>
        <v>0</v>
      </c>
      <c r="J10" s="1"/>
      <c r="K10" s="1"/>
      <c r="L10" s="1"/>
      <c r="M10" s="2">
        <f t="shared" si="18"/>
        <v>0.1220355269907728</v>
      </c>
      <c r="N10" s="2">
        <f t="shared" si="19"/>
        <v>0.8779644730092272</v>
      </c>
      <c r="IS10" s="9"/>
    </row>
    <row r="11" spans="1:1002">
      <c r="A11" s="8">
        <f t="shared" si="20"/>
        <v>8</v>
      </c>
      <c r="B11" s="10">
        <f t="shared" ca="1" si="16"/>
        <v>0.375</v>
      </c>
      <c r="C11" s="1">
        <f t="shared" ca="1" si="17"/>
        <v>1</v>
      </c>
      <c r="D11" s="1">
        <f t="shared" ca="1" si="17"/>
        <v>0</v>
      </c>
      <c r="E11" s="1">
        <f t="shared" ca="1" si="17"/>
        <v>0</v>
      </c>
      <c r="F11" s="1">
        <f t="shared" ca="1" si="17"/>
        <v>1</v>
      </c>
      <c r="G11" s="1">
        <f t="shared" ca="1" si="17"/>
        <v>0</v>
      </c>
      <c r="H11" s="1">
        <f t="shared" ca="1" si="17"/>
        <v>0</v>
      </c>
      <c r="I11" s="1">
        <f t="shared" ca="1" si="17"/>
        <v>1</v>
      </c>
      <c r="J11" s="1">
        <f ca="1">IF(RAND()&lt;0.5,1,0)</f>
        <v>0</v>
      </c>
      <c r="K11" s="1"/>
      <c r="L11" s="1"/>
      <c r="M11" s="2">
        <f t="shared" si="18"/>
        <v>0.14644660940672627</v>
      </c>
      <c r="N11" s="2">
        <f t="shared" si="19"/>
        <v>0.85355339059327373</v>
      </c>
      <c r="IS11" s="9"/>
    </row>
    <row r="12" spans="1:1002">
      <c r="A12" s="8">
        <f t="shared" si="20"/>
        <v>9</v>
      </c>
      <c r="B12" s="10">
        <f t="shared" ca="1" si="16"/>
        <v>0.66666666666666663</v>
      </c>
      <c r="C12" s="1">
        <f t="shared" ca="1" si="17"/>
        <v>1</v>
      </c>
      <c r="D12" s="1">
        <f t="shared" ca="1" si="17"/>
        <v>0</v>
      </c>
      <c r="E12" s="1">
        <f t="shared" ca="1" si="17"/>
        <v>1</v>
      </c>
      <c r="F12" s="1">
        <f t="shared" ca="1" si="17"/>
        <v>1</v>
      </c>
      <c r="G12" s="1">
        <f t="shared" ca="1" si="17"/>
        <v>1</v>
      </c>
      <c r="H12" s="1">
        <f t="shared" ca="1" si="17"/>
        <v>1</v>
      </c>
      <c r="I12" s="1">
        <f t="shared" ca="1" si="17"/>
        <v>0</v>
      </c>
      <c r="J12" s="1">
        <f t="shared" ca="1" si="17"/>
        <v>0</v>
      </c>
      <c r="K12" s="1">
        <f t="shared" ca="1" si="17"/>
        <v>1</v>
      </c>
      <c r="L12" s="1"/>
      <c r="M12" s="2">
        <f t="shared" si="18"/>
        <v>0.16666666666666669</v>
      </c>
      <c r="N12" s="2">
        <f t="shared" si="19"/>
        <v>0.83333333333333326</v>
      </c>
      <c r="IS12" s="9"/>
    </row>
    <row r="13" spans="1:1002">
      <c r="A13" s="8">
        <f t="shared" si="20"/>
        <v>10</v>
      </c>
      <c r="B13" s="12">
        <f t="shared" ca="1" si="16"/>
        <v>0.5</v>
      </c>
      <c r="C13" s="1">
        <f t="shared" ca="1" si="17"/>
        <v>0</v>
      </c>
      <c r="D13" s="1">
        <f t="shared" ca="1" si="17"/>
        <v>1</v>
      </c>
      <c r="E13" s="1">
        <f t="shared" ca="1" si="17"/>
        <v>1</v>
      </c>
      <c r="F13" s="1">
        <f t="shared" ca="1" si="17"/>
        <v>0</v>
      </c>
      <c r="G13" s="1">
        <f t="shared" ca="1" si="17"/>
        <v>1</v>
      </c>
      <c r="H13" s="1">
        <f t="shared" ca="1" si="17"/>
        <v>0</v>
      </c>
      <c r="I13" s="1">
        <f t="shared" ca="1" si="17"/>
        <v>0</v>
      </c>
      <c r="J13" s="1">
        <f t="shared" ca="1" si="17"/>
        <v>1</v>
      </c>
      <c r="K13" s="1">
        <f t="shared" ca="1" si="17"/>
        <v>1</v>
      </c>
      <c r="L13" s="1">
        <f t="shared" ca="1" si="17"/>
        <v>0</v>
      </c>
      <c r="M13" s="2">
        <f t="shared" si="18"/>
        <v>0.18377223398316206</v>
      </c>
      <c r="N13" s="2">
        <f t="shared" si="19"/>
        <v>0.816227766016838</v>
      </c>
      <c r="IS13" s="9"/>
    </row>
    <row r="14" spans="1:1002">
      <c r="A14" s="8"/>
      <c r="B14" s="13"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9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</row>
    <row r="15" spans="1:1002">
      <c r="A15" s="8"/>
      <c r="B15" s="13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9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catherin</dc:creator>
  <cp:lastModifiedBy>catherd</cp:lastModifiedBy>
  <dcterms:created xsi:type="dcterms:W3CDTF">2020-04-24T12:59:04Z</dcterms:created>
  <dcterms:modified xsi:type="dcterms:W3CDTF">2024-05-28T15:04:08Z</dcterms:modified>
</cp:coreProperties>
</file>